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3" sheetId="3" r:id="rId1"/>
  </sheets>
  <definedNames>
    <definedName name="_xlnm._FilterDatabase" localSheetId="0" hidden="1">Sheet3!$A$2:$O$44</definedName>
  </definedNames>
  <calcPr calcId="144525"/>
</workbook>
</file>

<file path=xl/sharedStrings.xml><?xml version="1.0" encoding="utf-8"?>
<sst xmlns="http://schemas.openxmlformats.org/spreadsheetml/2006/main" count="1375" uniqueCount="557">
  <si>
    <t>两节食品安全监督专项抽检检验结果汇总表</t>
  </si>
  <si>
    <t>序号</t>
  </si>
  <si>
    <t>被抽检单位所在市州</t>
  </si>
  <si>
    <t>抽样编号</t>
  </si>
  <si>
    <t>受检单位名称</t>
  </si>
  <si>
    <t>受检单位地址</t>
  </si>
  <si>
    <t>生产企业名称</t>
  </si>
  <si>
    <t>生产企业地址</t>
  </si>
  <si>
    <t>产品名称</t>
  </si>
  <si>
    <t>型号规格</t>
  </si>
  <si>
    <t>商标</t>
  </si>
  <si>
    <t>生产日期/批号</t>
  </si>
  <si>
    <t>抽检结果</t>
  </si>
  <si>
    <t>抽样环节</t>
  </si>
  <si>
    <t>抽样地点</t>
  </si>
  <si>
    <t>食品大类</t>
  </si>
  <si>
    <t>黄石</t>
  </si>
  <si>
    <t>DC23420200484930015</t>
  </si>
  <si>
    <t>黄石港区卫斌生鲜天虹店</t>
  </si>
  <si>
    <r>
      <t>黄石经济技术开发区花湖大道</t>
    </r>
    <r>
      <rPr>
        <sz val="10"/>
        <rFont val="Calibri"/>
        <charset val="134"/>
      </rPr>
      <t>40</t>
    </r>
    <r>
      <rPr>
        <sz val="10"/>
        <rFont val="方正书宋_GBK"/>
        <charset val="134"/>
      </rPr>
      <t>号</t>
    </r>
    <r>
      <rPr>
        <sz val="10"/>
        <rFont val="Calibri"/>
        <charset val="134"/>
      </rPr>
      <t>102</t>
    </r>
    <r>
      <rPr>
        <sz val="10"/>
        <rFont val="方正书宋_GBK"/>
        <charset val="134"/>
      </rPr>
      <t>铺</t>
    </r>
  </si>
  <si>
    <t>鄂城区胡卫斌水产品经营部</t>
  </si>
  <si>
    <r>
      <t>鄂州市鄂城区蟠龙农产品批发市场水产区</t>
    </r>
    <r>
      <rPr>
        <sz val="10"/>
        <rFont val="Calibri"/>
        <charset val="134"/>
      </rPr>
      <t>43</t>
    </r>
    <r>
      <rPr>
        <sz val="10"/>
        <rFont val="方正书宋_GBK"/>
        <charset val="134"/>
      </rPr>
      <t>、</t>
    </r>
    <r>
      <rPr>
        <sz val="10"/>
        <rFont val="Calibri"/>
        <charset val="134"/>
      </rPr>
      <t>45</t>
    </r>
    <r>
      <rPr>
        <sz val="10"/>
        <rFont val="方正书宋_GBK"/>
        <charset val="134"/>
      </rPr>
      <t>、</t>
    </r>
    <r>
      <rPr>
        <sz val="10"/>
        <rFont val="Calibri"/>
        <charset val="134"/>
      </rPr>
      <t>47</t>
    </r>
    <r>
      <rPr>
        <sz val="10"/>
        <rFont val="方正书宋_GBK"/>
        <charset val="134"/>
      </rPr>
      <t>号商铺</t>
    </r>
  </si>
  <si>
    <t>鲈鱼</t>
  </si>
  <si>
    <t>散装称重</t>
  </si>
  <si>
    <t>/</t>
  </si>
  <si>
    <t>2022-12-26</t>
  </si>
  <si>
    <t>合格</t>
  </si>
  <si>
    <t>流通</t>
  </si>
  <si>
    <t>其他</t>
  </si>
  <si>
    <t>食用农产品</t>
  </si>
  <si>
    <t>DC23420200484930001</t>
  </si>
  <si>
    <t>武汉宇呈食品有限公司</t>
  </si>
  <si>
    <r>
      <t>武汉市东西湖区走马岭街道革新大道</t>
    </r>
    <r>
      <rPr>
        <sz val="10"/>
        <rFont val="Calibri"/>
        <charset val="134"/>
      </rPr>
      <t>314</t>
    </r>
    <r>
      <rPr>
        <sz val="10"/>
        <rFont val="方正书宋_GBK"/>
        <charset val="134"/>
      </rPr>
      <t>号调味品、干货类产品生产项目十八号厂房</t>
    </r>
    <r>
      <rPr>
        <sz val="10"/>
        <rFont val="Calibri"/>
        <charset val="134"/>
      </rPr>
      <t>1-4</t>
    </r>
    <r>
      <rPr>
        <sz val="10"/>
        <rFont val="方正书宋_GBK"/>
        <charset val="134"/>
      </rPr>
      <t>层</t>
    </r>
    <r>
      <rPr>
        <sz val="10"/>
        <rFont val="Calibri"/>
        <charset val="134"/>
      </rPr>
      <t>1</t>
    </r>
    <r>
      <rPr>
        <sz val="10"/>
        <rFont val="方正书宋_GBK"/>
        <charset val="134"/>
      </rPr>
      <t>室第</t>
    </r>
    <r>
      <rPr>
        <sz val="10"/>
        <rFont val="Calibri"/>
        <charset val="134"/>
      </rPr>
      <t>4</t>
    </r>
    <r>
      <rPr>
        <sz val="10"/>
        <rFont val="方正书宋_GBK"/>
        <charset val="134"/>
      </rPr>
      <t>层</t>
    </r>
  </si>
  <si>
    <t>酱猪头肉</t>
  </si>
  <si>
    <t>称重</t>
  </si>
  <si>
    <t>宇呈食品</t>
  </si>
  <si>
    <t>2022-11-18</t>
  </si>
  <si>
    <t>肉制品</t>
  </si>
  <si>
    <t>DC23420200484930011</t>
  </si>
  <si>
    <t>中百仓储超市有限公司黄石文化宫店</t>
  </si>
  <si>
    <r>
      <t>黄石港区黄石大道</t>
    </r>
    <r>
      <rPr>
        <sz val="10"/>
        <rFont val="Calibri"/>
        <charset val="134"/>
      </rPr>
      <t>685</t>
    </r>
    <r>
      <rPr>
        <sz val="10"/>
        <rFont val="方正书宋_GBK"/>
        <charset val="134"/>
      </rPr>
      <t>号</t>
    </r>
  </si>
  <si>
    <t>爱媛果冻橙</t>
  </si>
  <si>
    <t>2022-12-28</t>
  </si>
  <si>
    <t>超市</t>
  </si>
  <si>
    <t>DC23420200484930012</t>
  </si>
  <si>
    <t>南阳金谷商贸有限公司</t>
  </si>
  <si>
    <t>邓州市杏山经济开发区</t>
  </si>
  <si>
    <t>鸡蛋（金谷虫草）</t>
  </si>
  <si>
    <t>计量称重</t>
  </si>
  <si>
    <t>金谷</t>
  </si>
  <si>
    <t>2022-12-19</t>
  </si>
  <si>
    <t>DC23420200484930002</t>
  </si>
  <si>
    <t>武汉市洪山区实康食品厂</t>
  </si>
  <si>
    <r>
      <t>武汉市洪山区青菱乡老桥村</t>
    </r>
    <r>
      <rPr>
        <sz val="10"/>
        <rFont val="Calibri"/>
        <charset val="134"/>
      </rPr>
      <t>31</t>
    </r>
    <r>
      <rPr>
        <sz val="10"/>
        <rFont val="方正书宋_GBK"/>
        <charset val="134"/>
      </rPr>
      <t>号（青菱乡五组）</t>
    </r>
  </si>
  <si>
    <t>腊肉</t>
  </si>
  <si>
    <t>DC23420200484930013</t>
  </si>
  <si>
    <t>新乡市雨轩清真食品股份有限公司</t>
  </si>
  <si>
    <t>河南省新乡市原阳县产业集聚区中央厨房产业园西园区</t>
  </si>
  <si>
    <t>羊肉</t>
  </si>
  <si>
    <t>2022-12-25</t>
  </si>
  <si>
    <t>DC23420200484930008</t>
  </si>
  <si>
    <t>四川福欣食品有限公司</t>
  </si>
  <si>
    <t>四川省梓潼县经济开发区</t>
  </si>
  <si>
    <t>麻辣什锦（调味蔬菜）</t>
  </si>
  <si>
    <r>
      <t>280</t>
    </r>
    <r>
      <rPr>
        <sz val="10"/>
        <rFont val="方正书宋_GBK"/>
        <charset val="134"/>
      </rPr>
      <t>克</t>
    </r>
  </si>
  <si>
    <t>饭扫光</t>
  </si>
  <si>
    <t>2022-09-26</t>
  </si>
  <si>
    <t>蔬菜制品</t>
  </si>
  <si>
    <t>DC23420200484930009</t>
  </si>
  <si>
    <t>四川省惠通食业有限责任公司</t>
  </si>
  <si>
    <r>
      <t>眉山市东坡区经济开发区东区顺江大道北段</t>
    </r>
    <r>
      <rPr>
        <sz val="10"/>
        <rFont val="Calibri"/>
        <charset val="134"/>
      </rPr>
      <t>11</t>
    </r>
    <r>
      <rPr>
        <sz val="10"/>
        <rFont val="方正书宋_GBK"/>
        <charset val="134"/>
      </rPr>
      <t>号</t>
    </r>
  </si>
  <si>
    <t>开味榨菜</t>
  </si>
  <si>
    <r>
      <t>300</t>
    </r>
    <r>
      <rPr>
        <sz val="10"/>
        <rFont val="方正书宋_GBK"/>
        <charset val="134"/>
      </rPr>
      <t>克</t>
    </r>
    <r>
      <rPr>
        <sz val="10"/>
        <rFont val="Calibri"/>
        <charset val="134"/>
      </rPr>
      <t>/</t>
    </r>
    <r>
      <rPr>
        <sz val="10"/>
        <rFont val="方正书宋_GBK"/>
        <charset val="134"/>
      </rPr>
      <t>瓶</t>
    </r>
  </si>
  <si>
    <t>乌江</t>
  </si>
  <si>
    <t>2022-10-13</t>
  </si>
  <si>
    <t>DC23420200484930003</t>
  </si>
  <si>
    <t>腊肠</t>
  </si>
  <si>
    <t>DC23420200484930029</t>
  </si>
  <si>
    <t>西塞山区海宝水果店</t>
  </si>
  <si>
    <r>
      <t>西塞山区颐阳路</t>
    </r>
    <r>
      <rPr>
        <sz val="10"/>
        <rFont val="Calibri"/>
        <charset val="134"/>
      </rPr>
      <t>179</t>
    </r>
    <r>
      <rPr>
        <sz val="10"/>
        <rFont val="方正书宋_GBK"/>
        <charset val="134"/>
      </rPr>
      <t>副</t>
    </r>
    <r>
      <rPr>
        <sz val="10"/>
        <rFont val="Calibri"/>
        <charset val="134"/>
      </rPr>
      <t>2</t>
    </r>
  </si>
  <si>
    <t>2022-12-21</t>
  </si>
  <si>
    <t>DC23420200484930030</t>
  </si>
  <si>
    <t>牛肉</t>
  </si>
  <si>
    <t>2022-12-27</t>
  </si>
  <si>
    <t>DC23420200484930035</t>
  </si>
  <si>
    <t>开发区汪仁金桃超市</t>
  </si>
  <si>
    <r>
      <t>汪仁镇汪仁街新华书店一楼</t>
    </r>
    <r>
      <rPr>
        <sz val="10"/>
        <rFont val="Calibri"/>
        <charset val="134"/>
      </rPr>
      <t>2</t>
    </r>
    <r>
      <rPr>
        <sz val="10"/>
        <rFont val="方正书宋_GBK"/>
        <charset val="134"/>
      </rPr>
      <t>号门面</t>
    </r>
  </si>
  <si>
    <t>普宁市好日子食品有限公司</t>
  </si>
  <si>
    <t>赤岗镇张厝寨工业区二排一号</t>
  </si>
  <si>
    <t>多彩吸管糖</t>
  </si>
  <si>
    <t>150g</t>
  </si>
  <si>
    <t>RICHDAYS</t>
  </si>
  <si>
    <t>2022-08-01</t>
  </si>
  <si>
    <t>糖果制品</t>
  </si>
  <si>
    <t>DC23420200484930031</t>
  </si>
  <si>
    <t>宜昌双汇食品有限责任公司</t>
  </si>
  <si>
    <t>湖北省宜昌市港窑路（东山开发区段）</t>
  </si>
  <si>
    <r>
      <t>水晶腊肠</t>
    </r>
    <r>
      <rPr>
        <sz val="10"/>
        <rFont val="Calibri"/>
        <charset val="134"/>
      </rPr>
      <t>(</t>
    </r>
    <r>
      <rPr>
        <sz val="10"/>
        <rFont val="方正书宋_GBK"/>
        <charset val="134"/>
      </rPr>
      <t>甜香风味</t>
    </r>
    <r>
      <rPr>
        <sz val="10"/>
        <rFont val="Calibri"/>
        <charset val="134"/>
      </rPr>
      <t>)</t>
    </r>
  </si>
  <si>
    <r>
      <t>200g/</t>
    </r>
    <r>
      <rPr>
        <sz val="10"/>
        <rFont val="方正书宋_GBK"/>
        <charset val="134"/>
      </rPr>
      <t>袋</t>
    </r>
  </si>
  <si>
    <t>双汇</t>
  </si>
  <si>
    <t>2022-12-08</t>
  </si>
  <si>
    <t>DC23420200484930032</t>
  </si>
  <si>
    <t>河南双汇投资发展股份有限公司</t>
  </si>
  <si>
    <t>河南省漯河市经济开发区衡山路东侧</t>
  </si>
  <si>
    <t>俄式熏烤肉肠</t>
  </si>
  <si>
    <r>
      <t>190g/</t>
    </r>
    <r>
      <rPr>
        <sz val="10"/>
        <rFont val="方正书宋_GBK"/>
        <charset val="134"/>
      </rPr>
      <t>袋</t>
    </r>
  </si>
  <si>
    <t>2022-10-20</t>
  </si>
  <si>
    <t>DC23420200484930033</t>
  </si>
  <si>
    <t>湖南卤师兄食品有限公司</t>
  </si>
  <si>
    <t>湖南省益阳市资阳区新桥河正食品工业园</t>
  </si>
  <si>
    <t>卤香猪蹄</t>
  </si>
  <si>
    <r>
      <t>103g/</t>
    </r>
    <r>
      <rPr>
        <sz val="10"/>
        <rFont val="方正书宋_GBK"/>
        <charset val="134"/>
      </rPr>
      <t>袋</t>
    </r>
  </si>
  <si>
    <t>天天好日子</t>
  </si>
  <si>
    <t>2022-09-27</t>
  </si>
  <si>
    <t>DC23420200484930037</t>
  </si>
  <si>
    <t>四川省邓仕食品有限公司</t>
  </si>
  <si>
    <t>眉山经济开发区东区</t>
  </si>
  <si>
    <t>厨房帮手（泡菜）</t>
  </si>
  <si>
    <r>
      <t>1KG/</t>
    </r>
    <r>
      <rPr>
        <sz val="10"/>
        <rFont val="方正书宋_GBK"/>
        <charset val="134"/>
      </rPr>
      <t>瓶</t>
    </r>
  </si>
  <si>
    <t>邓仕</t>
  </si>
  <si>
    <t>2022-07-30</t>
  </si>
  <si>
    <t>DC23420200484930036</t>
  </si>
  <si>
    <t>湖南派仔食品有限公司</t>
  </si>
  <si>
    <t>宁乡市白马桥乡仁福村新塘组（宁乡市白马桥食品工业园）</t>
  </si>
  <si>
    <t>老坛酸菜（酱腌菜）</t>
  </si>
  <si>
    <r>
      <t>268</t>
    </r>
    <r>
      <rPr>
        <sz val="10"/>
        <rFont val="方正书宋_GBK"/>
        <charset val="134"/>
      </rPr>
      <t>克</t>
    </r>
    <r>
      <rPr>
        <sz val="10"/>
        <rFont val="Calibri"/>
        <charset val="134"/>
      </rPr>
      <t>/</t>
    </r>
    <r>
      <rPr>
        <sz val="10"/>
        <rFont val="方正书宋_GBK"/>
        <charset val="134"/>
      </rPr>
      <t>瓶</t>
    </r>
  </si>
  <si>
    <t>2022-01-04</t>
  </si>
  <si>
    <t>DC23420200484930040</t>
  </si>
  <si>
    <t>下陆区佳佳惠精品生活超市袁家畈店</t>
  </si>
  <si>
    <r>
      <t>下陆区磁湖路</t>
    </r>
    <r>
      <rPr>
        <sz val="10"/>
        <rFont val="Calibri"/>
        <charset val="134"/>
      </rPr>
      <t>193</t>
    </r>
    <r>
      <rPr>
        <sz val="10"/>
        <rFont val="方正书宋_GBK"/>
        <charset val="134"/>
      </rPr>
      <t>号</t>
    </r>
  </si>
  <si>
    <t>湖北川信食品有限公司</t>
  </si>
  <si>
    <r>
      <t>湖北省黄冈市红安县经济开发区新型产业园川东大道</t>
    </r>
    <r>
      <rPr>
        <sz val="10"/>
        <rFont val="Calibri"/>
        <charset val="134"/>
      </rPr>
      <t>9</t>
    </r>
    <r>
      <rPr>
        <sz val="10"/>
        <rFont val="方正书宋_GBK"/>
        <charset val="134"/>
      </rPr>
      <t>号</t>
    </r>
    <r>
      <rPr>
        <sz val="10"/>
        <rFont val="Calibri"/>
        <charset val="134"/>
      </rPr>
      <t>A25</t>
    </r>
    <r>
      <rPr>
        <sz val="10"/>
        <rFont val="方正书宋_GBK"/>
        <charset val="134"/>
      </rPr>
      <t>栋</t>
    </r>
  </si>
  <si>
    <t>美味腊肉（腌腊肉制品）</t>
  </si>
  <si>
    <t>2022-11-01</t>
  </si>
  <si>
    <t>DC23420200484930041</t>
  </si>
  <si>
    <t>四川喜之郎食品有限公司</t>
  </si>
  <si>
    <t>四川省遂宁市经济技术开发区南区内</t>
  </si>
  <si>
    <t>果汁果冻爽（香橙味）</t>
  </si>
  <si>
    <r>
      <t>150</t>
    </r>
    <r>
      <rPr>
        <sz val="10"/>
        <rFont val="方正书宋_GBK"/>
        <charset val="134"/>
      </rPr>
      <t>克</t>
    </r>
    <r>
      <rPr>
        <sz val="10"/>
        <rFont val="Calibri"/>
        <charset val="134"/>
      </rPr>
      <t>/</t>
    </r>
    <r>
      <rPr>
        <sz val="10"/>
        <rFont val="方正书宋_GBK"/>
        <charset val="134"/>
      </rPr>
      <t>支</t>
    </r>
  </si>
  <si>
    <t>喜之郎</t>
  </si>
  <si>
    <t>2022-11-14</t>
  </si>
  <si>
    <t>DC23420200484930028</t>
  </si>
  <si>
    <t>湖北金港传奇电子商务有限公司黄石芳生活店</t>
  </si>
  <si>
    <r>
      <t>西塞山区中窑湾</t>
    </r>
    <r>
      <rPr>
        <sz val="10"/>
        <rFont val="Calibri"/>
        <charset val="134"/>
      </rPr>
      <t>8-C1-3</t>
    </r>
    <r>
      <rPr>
        <sz val="10"/>
        <rFont val="方正书宋_GBK"/>
        <charset val="134"/>
      </rPr>
      <t>号</t>
    </r>
  </si>
  <si>
    <t>青鱼</t>
  </si>
  <si>
    <t>DC23420200484930024</t>
  </si>
  <si>
    <t>江苏恒顺醋业股份有限公司</t>
  </si>
  <si>
    <r>
      <t>江苏省镇江市丹恒顺大道</t>
    </r>
    <r>
      <rPr>
        <sz val="10"/>
        <rFont val="Calibri"/>
        <charset val="134"/>
      </rPr>
      <t>66</t>
    </r>
    <r>
      <rPr>
        <sz val="10"/>
        <rFont val="方正书宋_GBK"/>
        <charset val="134"/>
      </rPr>
      <t>号</t>
    </r>
  </si>
  <si>
    <t>乳黄瓜</t>
  </si>
  <si>
    <r>
      <t>375g/</t>
    </r>
    <r>
      <rPr>
        <sz val="10"/>
        <rFont val="方正书宋_GBK"/>
        <charset val="134"/>
      </rPr>
      <t>瓶</t>
    </r>
  </si>
  <si>
    <t>恒顺</t>
  </si>
  <si>
    <t>2022-08-30</t>
  </si>
  <si>
    <t>DC23420200484930039</t>
  </si>
  <si>
    <t>柴火腊肉（腌腊肉制品）</t>
  </si>
  <si>
    <t>2022-11-28</t>
  </si>
  <si>
    <t>DC23420200484930020</t>
  </si>
  <si>
    <t>湖南盛农农业特色食品有限公司</t>
  </si>
  <si>
    <t>湖南省道县工业园区乌家山路</t>
  </si>
  <si>
    <t>蜜汁风味鸭翅根</t>
  </si>
  <si>
    <r>
      <t>42</t>
    </r>
    <r>
      <rPr>
        <sz val="10"/>
        <rFont val="方正书宋_GBK"/>
        <charset val="134"/>
      </rPr>
      <t>克</t>
    </r>
    <r>
      <rPr>
        <sz val="10"/>
        <rFont val="Calibri"/>
        <charset val="134"/>
      </rPr>
      <t>/</t>
    </r>
    <r>
      <rPr>
        <sz val="10"/>
        <rFont val="方正书宋_GBK"/>
        <charset val="134"/>
      </rPr>
      <t>袋</t>
    </r>
  </si>
  <si>
    <t>三公仔</t>
  </si>
  <si>
    <t>2022-10-19</t>
  </si>
  <si>
    <t>DC23420200484930038</t>
  </si>
  <si>
    <t>都昌县庆康食品有限公司</t>
  </si>
  <si>
    <t>江西省九江市都昌县蔡岭工业园</t>
  </si>
  <si>
    <t>麻辣腊肠</t>
  </si>
  <si>
    <r>
      <t>300g/</t>
    </r>
    <r>
      <rPr>
        <sz val="10"/>
        <rFont val="方正书宋_GBK"/>
        <charset val="134"/>
      </rPr>
      <t>袋</t>
    </r>
  </si>
  <si>
    <t>老贡仓</t>
  </si>
  <si>
    <t>2022-09-07</t>
  </si>
  <si>
    <t>DC23420200484930023</t>
  </si>
  <si>
    <t>爽口菜（泡菜）</t>
  </si>
  <si>
    <r>
      <t>350</t>
    </r>
    <r>
      <rPr>
        <sz val="10"/>
        <rFont val="方正书宋_GBK"/>
        <charset val="134"/>
      </rPr>
      <t>克</t>
    </r>
    <r>
      <rPr>
        <sz val="10"/>
        <rFont val="Calibri"/>
        <charset val="134"/>
      </rPr>
      <t>/</t>
    </r>
    <r>
      <rPr>
        <sz val="10"/>
        <rFont val="方正书宋_GBK"/>
        <charset val="134"/>
      </rPr>
      <t>瓶</t>
    </r>
  </si>
  <si>
    <t>邓仕图形商标</t>
  </si>
  <si>
    <t>2022-10-10</t>
  </si>
  <si>
    <t>DC23420200484930042</t>
  </si>
  <si>
    <t>四川汉超食品有限公司</t>
  </si>
  <si>
    <t>眉山市东坡区松江镇丁塘村</t>
  </si>
  <si>
    <t>红油豇豆（酱腌菜）</t>
  </si>
  <si>
    <r>
      <t>180</t>
    </r>
    <r>
      <rPr>
        <sz val="10"/>
        <rFont val="方正书宋_GBK"/>
        <charset val="134"/>
      </rPr>
      <t>克</t>
    </r>
    <r>
      <rPr>
        <sz val="10"/>
        <rFont val="Calibri"/>
        <charset val="134"/>
      </rPr>
      <t>/</t>
    </r>
    <r>
      <rPr>
        <sz val="10"/>
        <rFont val="方正书宋_GBK"/>
        <charset val="134"/>
      </rPr>
      <t>袋</t>
    </r>
  </si>
  <si>
    <t>汉超</t>
  </si>
  <si>
    <t>2022-08-22</t>
  </si>
  <si>
    <t>DC23420200484930025</t>
  </si>
  <si>
    <t>迈德乐（广州）糖果有限公司</t>
  </si>
  <si>
    <r>
      <t>广州市番禺区沙湾镇福冠路福正西街</t>
    </r>
    <r>
      <rPr>
        <sz val="10"/>
        <rFont val="Calibri"/>
        <charset val="134"/>
      </rPr>
      <t>2</t>
    </r>
    <r>
      <rPr>
        <sz val="10"/>
        <rFont val="方正书宋_GBK"/>
        <charset val="134"/>
      </rPr>
      <t>号</t>
    </r>
  </si>
  <si>
    <t>口力海洋动物软糖（凝胶糖果）</t>
  </si>
  <si>
    <r>
      <t>100g/</t>
    </r>
    <r>
      <rPr>
        <sz val="10"/>
        <rFont val="方正书宋_GBK"/>
        <charset val="134"/>
      </rPr>
      <t>袋</t>
    </r>
  </si>
  <si>
    <t>口力</t>
  </si>
  <si>
    <t>2022-07-08</t>
  </si>
  <si>
    <t>DC23420200484930043</t>
  </si>
  <si>
    <t>红油三丝（酱腌菜）</t>
  </si>
  <si>
    <t>DC23420200484930026</t>
  </si>
  <si>
    <t>新乡市亚帅农副产品销售有限公司</t>
  </si>
  <si>
    <t>新乡市原阳县大宾乡月东村</t>
  </si>
  <si>
    <t>鲜鸡蛋</t>
  </si>
  <si>
    <r>
      <t>15</t>
    </r>
    <r>
      <rPr>
        <sz val="10"/>
        <rFont val="方正书宋_GBK"/>
        <charset val="134"/>
      </rPr>
      <t>枚</t>
    </r>
    <r>
      <rPr>
        <sz val="10"/>
        <rFont val="Calibri"/>
        <charset val="134"/>
      </rPr>
      <t>/</t>
    </r>
    <r>
      <rPr>
        <sz val="10"/>
        <rFont val="方正书宋_GBK"/>
        <charset val="134"/>
      </rPr>
      <t>袋</t>
    </r>
  </si>
  <si>
    <t>月東村</t>
  </si>
  <si>
    <t>DC23420200484930045</t>
  </si>
  <si>
    <t>河南省华旭食品有限公司</t>
  </si>
  <si>
    <t>潢川县产业集聚区华英加工一厂院内</t>
  </si>
  <si>
    <t>小腿王（鸭翅根）香辣味</t>
  </si>
  <si>
    <r>
      <t>40</t>
    </r>
    <r>
      <rPr>
        <sz val="10"/>
        <rFont val="方正书宋_GBK"/>
        <charset val="134"/>
      </rPr>
      <t>克</t>
    </r>
    <r>
      <rPr>
        <sz val="10"/>
        <rFont val="Calibri"/>
        <charset val="134"/>
      </rPr>
      <t>/</t>
    </r>
    <r>
      <rPr>
        <sz val="10"/>
        <rFont val="方正书宋_GBK"/>
        <charset val="134"/>
      </rPr>
      <t>袋</t>
    </r>
  </si>
  <si>
    <t>DC23420200484930044</t>
  </si>
  <si>
    <t>咸宁市康之源食品厂</t>
  </si>
  <si>
    <r>
      <t>湖北省咸宁市高新区津晶城科技园</t>
    </r>
    <r>
      <rPr>
        <sz val="10"/>
        <rFont val="Calibri"/>
        <charset val="134"/>
      </rPr>
      <t>5</t>
    </r>
    <r>
      <rPr>
        <sz val="10"/>
        <rFont val="方正书宋_GBK"/>
        <charset val="134"/>
      </rPr>
      <t>号栋</t>
    </r>
  </si>
  <si>
    <t>川香麻辣香肠</t>
  </si>
  <si>
    <r>
      <t>160g/</t>
    </r>
    <r>
      <rPr>
        <sz val="10"/>
        <rFont val="方正书宋_GBK"/>
        <charset val="134"/>
      </rPr>
      <t>袋</t>
    </r>
  </si>
  <si>
    <t>2022-10-16</t>
  </si>
  <si>
    <t>DC23420200484930027</t>
  </si>
  <si>
    <t>精品红柚</t>
  </si>
  <si>
    <t>DC23420200484930051</t>
  </si>
  <si>
    <t>湖北悦联商业管理有限公司黄石悦活里万达团城山店</t>
  </si>
  <si>
    <r>
      <t>湖北省黄石市下陆区磁湖路</t>
    </r>
    <r>
      <rPr>
        <sz val="10"/>
        <rFont val="Calibri"/>
        <charset val="134"/>
      </rPr>
      <t>176</t>
    </r>
    <r>
      <rPr>
        <sz val="10"/>
        <rFont val="方正书宋_GBK"/>
        <charset val="134"/>
      </rPr>
      <t>号</t>
    </r>
  </si>
  <si>
    <t>武汉白沙洲农副产品大市场有限公司</t>
  </si>
  <si>
    <t>DC23420200484930010</t>
  </si>
  <si>
    <t>南京喜之郎食品有限公司</t>
  </si>
  <si>
    <t>南京市溧水区经济开发区</t>
  </si>
  <si>
    <t>乳酸果冻</t>
  </si>
  <si>
    <r>
      <t>360</t>
    </r>
    <r>
      <rPr>
        <sz val="10"/>
        <rFont val="方正书宋_GBK"/>
        <charset val="134"/>
      </rPr>
      <t>克</t>
    </r>
    <r>
      <rPr>
        <sz val="10"/>
        <rFont val="Calibri"/>
        <charset val="134"/>
      </rPr>
      <t>/</t>
    </r>
    <r>
      <rPr>
        <sz val="10"/>
        <rFont val="方正书宋_GBK"/>
        <charset val="134"/>
      </rPr>
      <t>袋</t>
    </r>
  </si>
  <si>
    <t>2022-12-12</t>
  </si>
  <si>
    <t>DC23420200484930004</t>
  </si>
  <si>
    <t>湖南唐人神肉制品有限公司</t>
  </si>
  <si>
    <t>湖南省株洲市芦淞区古大桥</t>
  </si>
  <si>
    <t>湖南腊肉</t>
  </si>
  <si>
    <r>
      <t>200</t>
    </r>
    <r>
      <rPr>
        <sz val="10"/>
        <rFont val="方正书宋_GBK"/>
        <charset val="134"/>
      </rPr>
      <t>克</t>
    </r>
    <r>
      <rPr>
        <sz val="10"/>
        <rFont val="Calibri"/>
        <charset val="134"/>
      </rPr>
      <t>/</t>
    </r>
    <r>
      <rPr>
        <sz val="10"/>
        <rFont val="方正书宋_GBK"/>
        <charset val="134"/>
      </rPr>
      <t>袋</t>
    </r>
  </si>
  <si>
    <t>唐人神</t>
  </si>
  <si>
    <t>2022-12-09</t>
  </si>
  <si>
    <t>DC23420200484930005</t>
  </si>
  <si>
    <t>广式风味香肠</t>
  </si>
  <si>
    <t>2022-11-27</t>
  </si>
  <si>
    <t>DC23420200484930050</t>
  </si>
  <si>
    <t>荆门今一鲜食品有限公司</t>
  </si>
  <si>
    <t>DC23420200484930049</t>
  </si>
  <si>
    <t>河南清月兴牧业有限公司</t>
  </si>
  <si>
    <r>
      <t>河南省平顶山市叶县田庄乡宋庄村南</t>
    </r>
    <r>
      <rPr>
        <sz val="10"/>
        <rFont val="Calibri"/>
        <charset val="134"/>
      </rPr>
      <t>1</t>
    </r>
    <r>
      <rPr>
        <sz val="10"/>
        <rFont val="方正书宋_GBK"/>
        <charset val="134"/>
      </rPr>
      <t>公里处</t>
    </r>
  </si>
  <si>
    <t>羊排</t>
  </si>
  <si>
    <t>DC23420200484930048</t>
  </si>
  <si>
    <t>湖南佳惠果果绿农科技有限公司</t>
  </si>
  <si>
    <t>麻阳冰糖橙</t>
  </si>
  <si>
    <t>DC23420200484930007</t>
  </si>
  <si>
    <t>刁子鱼</t>
  </si>
  <si>
    <t>2022-10-09</t>
  </si>
  <si>
    <t>水产制品</t>
  </si>
  <si>
    <t>DC23420200484930006</t>
  </si>
  <si>
    <t>武汉美日康食品有限公司</t>
  </si>
  <si>
    <r>
      <t>武汉市东西湖区武汉中小企业城</t>
    </r>
    <r>
      <rPr>
        <sz val="10"/>
        <rFont val="Calibri"/>
        <charset val="134"/>
      </rPr>
      <t>94</t>
    </r>
    <r>
      <rPr>
        <sz val="10"/>
        <rFont val="方正书宋_GBK"/>
        <charset val="134"/>
      </rPr>
      <t>栋</t>
    </r>
    <r>
      <rPr>
        <sz val="10"/>
        <rFont val="Calibri"/>
        <charset val="134"/>
      </rPr>
      <t>5</t>
    </r>
    <r>
      <rPr>
        <sz val="10"/>
        <rFont val="方正书宋_GBK"/>
        <charset val="134"/>
      </rPr>
      <t>层</t>
    </r>
  </si>
  <si>
    <t>小鱼干</t>
  </si>
  <si>
    <t>2022-08-23</t>
  </si>
  <si>
    <t>DC23420200484930060</t>
  </si>
  <si>
    <t>湖北金港传奇电子商务有限公司惠生活店</t>
  </si>
  <si>
    <r>
      <t>黄石市铁山区铁山大道</t>
    </r>
    <r>
      <rPr>
        <sz val="10"/>
        <rFont val="Calibri"/>
        <charset val="134"/>
      </rPr>
      <t>27</t>
    </r>
    <r>
      <rPr>
        <sz val="10"/>
        <rFont val="方正书宋_GBK"/>
        <charset val="134"/>
      </rPr>
      <t>号</t>
    </r>
  </si>
  <si>
    <t>衡东县石湾镇乡村农家腌腊食品厂</t>
  </si>
  <si>
    <t>湖南省衡东县石湾镇</t>
  </si>
  <si>
    <t>湖南乡村农家腊肉</t>
  </si>
  <si>
    <r>
      <t>250</t>
    </r>
    <r>
      <rPr>
        <sz val="10"/>
        <rFont val="方正书宋_GBK"/>
        <charset val="134"/>
      </rPr>
      <t>克</t>
    </r>
    <r>
      <rPr>
        <sz val="10"/>
        <rFont val="Calibri"/>
        <charset val="134"/>
      </rPr>
      <t>/</t>
    </r>
    <r>
      <rPr>
        <sz val="10"/>
        <rFont val="方正书宋_GBK"/>
        <charset val="134"/>
      </rPr>
      <t>袋</t>
    </r>
  </si>
  <si>
    <t>湘南</t>
  </si>
  <si>
    <t>2022-12-01</t>
  </si>
  <si>
    <t>DC23420200484930059</t>
  </si>
  <si>
    <t>赣县五云镇大师兄腊制品厂</t>
  </si>
  <si>
    <t>江西省赣州市赣县五云镇赣江村老屋排组</t>
  </si>
  <si>
    <t>腊猪肉</t>
  </si>
  <si>
    <t>2022-11-19</t>
  </si>
  <si>
    <t>DC23420200484930016</t>
  </si>
  <si>
    <t>西塞山区和润万家百货超市</t>
  </si>
  <si>
    <r>
      <t>西塞山区黄厂街</t>
    </r>
    <r>
      <rPr>
        <sz val="10"/>
        <rFont val="Calibri"/>
        <charset val="134"/>
      </rPr>
      <t>478</t>
    </r>
    <r>
      <rPr>
        <sz val="10"/>
        <rFont val="方正书宋_GBK"/>
        <charset val="134"/>
      </rPr>
      <t>号</t>
    </r>
  </si>
  <si>
    <t>广西名香园食品有限公司</t>
  </si>
  <si>
    <r>
      <t>广西灵山县十里工业区加工贸易工业园</t>
    </r>
    <r>
      <rPr>
        <sz val="10"/>
        <rFont val="Calibri"/>
        <charset val="134"/>
      </rPr>
      <t>C</t>
    </r>
    <r>
      <rPr>
        <sz val="10"/>
        <rFont val="方正书宋_GBK"/>
        <charset val="134"/>
      </rPr>
      <t>号</t>
    </r>
  </si>
  <si>
    <t>鲜上皇腊肠</t>
  </si>
  <si>
    <t>名香园及图形商标</t>
  </si>
  <si>
    <t>DC23420200484930058</t>
  </si>
  <si>
    <t>联海食品集团有限公司</t>
  </si>
  <si>
    <r>
      <t>湖北省黄石市黄石港区鄂黄路</t>
    </r>
    <r>
      <rPr>
        <sz val="10"/>
        <rFont val="Calibri"/>
        <charset val="134"/>
      </rPr>
      <t>56</t>
    </r>
    <r>
      <rPr>
        <sz val="10"/>
        <rFont val="方正书宋_GBK"/>
        <charset val="134"/>
      </rPr>
      <t>号</t>
    </r>
  </si>
  <si>
    <t>柚子</t>
  </si>
  <si>
    <t>2022-12-29</t>
  </si>
  <si>
    <t>DC23420200484930057</t>
  </si>
  <si>
    <t>黄石市白鹭禽蛋加工厂</t>
  </si>
  <si>
    <r>
      <t>湖北省黄石市下陆区大广连接线</t>
    </r>
    <r>
      <rPr>
        <sz val="10"/>
        <rFont val="Calibri"/>
        <charset val="134"/>
      </rPr>
      <t>188</t>
    </r>
    <r>
      <rPr>
        <sz val="10"/>
        <rFont val="方正书宋_GBK"/>
        <charset val="134"/>
      </rPr>
      <t>号</t>
    </r>
  </si>
  <si>
    <t>鸡蛋</t>
  </si>
  <si>
    <t>DC23420200484930017</t>
  </si>
  <si>
    <t>广西灵山县十里工业区</t>
  </si>
  <si>
    <t>川味香肠</t>
  </si>
  <si>
    <t>名香园</t>
  </si>
  <si>
    <t>2022-12-03</t>
  </si>
  <si>
    <t>DC23420200484930056</t>
  </si>
  <si>
    <t>DC23420200484930055</t>
  </si>
  <si>
    <t>DC23420200484930054</t>
  </si>
  <si>
    <t>草鱼</t>
  </si>
  <si>
    <t>DC23420200484930061</t>
  </si>
  <si>
    <t>湖北金港传奇电子商务有限公司黄石鲜生活店</t>
  </si>
  <si>
    <r>
      <t>黄石市下陆区下陆大道</t>
    </r>
    <r>
      <rPr>
        <sz val="10"/>
        <rFont val="Calibri"/>
        <charset val="134"/>
      </rPr>
      <t>127</t>
    </r>
    <r>
      <rPr>
        <sz val="10"/>
        <rFont val="方正书宋_GBK"/>
        <charset val="134"/>
      </rPr>
      <t>号</t>
    </r>
  </si>
  <si>
    <t>西塞山区翠群蛋类商贸商行</t>
  </si>
  <si>
    <r>
      <t>西塞山区湖滨大道</t>
    </r>
    <r>
      <rPr>
        <sz val="10"/>
        <rFont val="Calibri"/>
        <charset val="134"/>
      </rPr>
      <t>351-1-5</t>
    </r>
    <r>
      <rPr>
        <sz val="10"/>
        <rFont val="方正书宋_GBK"/>
        <charset val="134"/>
      </rPr>
      <t>号门面</t>
    </r>
  </si>
  <si>
    <t>DC23420200484930018</t>
  </si>
  <si>
    <t>黄石优乐福超市（普通合伙）</t>
  </si>
  <si>
    <r>
      <t>湖北省黄石市西塞山区沿湖路</t>
    </r>
    <r>
      <rPr>
        <sz val="10"/>
        <rFont val="Calibri"/>
        <charset val="134"/>
      </rPr>
      <t>826</t>
    </r>
    <r>
      <rPr>
        <sz val="10"/>
        <rFont val="方正书宋_GBK"/>
        <charset val="134"/>
      </rPr>
      <t>号</t>
    </r>
  </si>
  <si>
    <t>汕头市金平区湘汕腊肉加工厂</t>
  </si>
  <si>
    <t>汕头市金平区大学路南侧较底片东面之二</t>
  </si>
  <si>
    <t>川味腊肉（腌腊肉制品）</t>
  </si>
  <si>
    <t>铭致</t>
  </si>
  <si>
    <t>2022-09-29</t>
  </si>
  <si>
    <t>DC23420200484930019</t>
  </si>
  <si>
    <t>2022-10-21</t>
  </si>
  <si>
    <t>DC23420200484930021</t>
  </si>
  <si>
    <t>干刁子鱼（小）</t>
  </si>
  <si>
    <t>DC23420200484930022</t>
  </si>
  <si>
    <t>干翘嘴鱼</t>
  </si>
  <si>
    <t>2022-12-20</t>
  </si>
  <si>
    <t>DC23420200484930014</t>
  </si>
  <si>
    <t>黄石港区国红冷冻品店</t>
  </si>
  <si>
    <t>南竹林四房农贸市场</t>
  </si>
  <si>
    <t>2023-01-03</t>
  </si>
  <si>
    <t>菜市场</t>
  </si>
  <si>
    <t>DC23420200484930062</t>
  </si>
  <si>
    <t>下陆区家和百汇购物广场</t>
  </si>
  <si>
    <r>
      <t>下陆区老下陆街</t>
    </r>
    <r>
      <rPr>
        <sz val="10"/>
        <rFont val="Calibri"/>
        <charset val="134"/>
      </rPr>
      <t>8-2-3</t>
    </r>
    <r>
      <rPr>
        <sz val="10"/>
        <rFont val="方正书宋_GBK"/>
        <charset val="134"/>
      </rPr>
      <t>号</t>
    </r>
  </si>
  <si>
    <t>毛花鱼</t>
  </si>
  <si>
    <t>DC23420200484930063</t>
  </si>
  <si>
    <t>淡干中墨鱼</t>
  </si>
  <si>
    <t>2022-08-25</t>
  </si>
  <si>
    <t>DC23420200484930065</t>
  </si>
  <si>
    <t>铁山区谭清华蔬菜店</t>
  </si>
  <si>
    <r>
      <t>铁山区仿古街</t>
    </r>
    <r>
      <rPr>
        <sz val="10"/>
        <rFont val="Calibri"/>
        <charset val="134"/>
      </rPr>
      <t>187</t>
    </r>
    <r>
      <rPr>
        <sz val="10"/>
        <rFont val="方正书宋_GBK"/>
        <charset val="134"/>
      </rPr>
      <t>号</t>
    </r>
  </si>
  <si>
    <t>腊草鱼</t>
  </si>
  <si>
    <t>2022-11-07</t>
  </si>
  <si>
    <t>农贸市场</t>
  </si>
  <si>
    <t>DC23420200484930064</t>
  </si>
  <si>
    <t>腊青鱼</t>
  </si>
  <si>
    <t>2022-11-06</t>
  </si>
  <si>
    <t>DC23420200492730006</t>
  </si>
  <si>
    <t>武汉中商超市连锁有限公司黄石延安路店</t>
  </si>
  <si>
    <t>黄石市延安路122号</t>
  </si>
  <si>
    <t>恰恰食品股份有限公司</t>
  </si>
  <si>
    <t>安徽省合肥市经济技术开发区莲花路</t>
  </si>
  <si>
    <t>洽洽香瓜子</t>
  </si>
  <si>
    <t>308克/袋</t>
  </si>
  <si>
    <t>洽洽</t>
  </si>
  <si>
    <t>炒货食品及坚果制品</t>
  </si>
  <si>
    <t>DC23420200492730007</t>
  </si>
  <si>
    <t>金华市老街口食品有限公司</t>
  </si>
  <si>
    <t>浙江省金华市婺城区罗埠镇延兴路639号</t>
  </si>
  <si>
    <t>花生（蒜香味）</t>
  </si>
  <si>
    <t>420克/袋</t>
  </si>
  <si>
    <t>DC23420200492730015</t>
  </si>
  <si>
    <t>武汉武商超市管理有限公司黄石超级生活馆</t>
  </si>
  <si>
    <t>西塞山区武汉路99号负一楼</t>
  </si>
  <si>
    <t>浙江华味亨食品有限公司</t>
  </si>
  <si>
    <t>浙江省安吉县皈山乡孝源村</t>
  </si>
  <si>
    <t>五香味香瓜子(烘炒类炒货)</t>
  </si>
  <si>
    <t>260克/袋</t>
  </si>
  <si>
    <t>华味亨+图案</t>
  </si>
  <si>
    <t>DC23420200492730016</t>
  </si>
  <si>
    <t>武汉旭东食品有限公司</t>
  </si>
  <si>
    <t>湖北省武汉市东西湖区七雄路55号</t>
  </si>
  <si>
    <t>旭东多味香瓜籽（五香味）</t>
  </si>
  <si>
    <t>238克/袋</t>
  </si>
  <si>
    <t>旭东 百里挑一</t>
  </si>
  <si>
    <t>DC23420200492730029</t>
  </si>
  <si>
    <t>黄石邻家优鲜超市有限公司</t>
  </si>
  <si>
    <t>湖北省黄石市铁山区铁山大道25号-1</t>
  </si>
  <si>
    <t>安徽乐方食品有限公司</t>
  </si>
  <si>
    <t>宣城市宣州区农产品（食品）加工园（洪林镇）洪晟路1号</t>
  </si>
  <si>
    <t>古法南瓜子（盐焗味）（烘炒类）</t>
  </si>
  <si>
    <t>188克/袋</t>
  </si>
  <si>
    <t>樂方</t>
  </si>
  <si>
    <t>DC23420200492730030</t>
  </si>
  <si>
    <t>湖南童年记食品科技有限公司</t>
  </si>
  <si>
    <t>长沙经济技术开发区榔梨工业园</t>
  </si>
  <si>
    <t>多味瓜子（烘炒类）</t>
  </si>
  <si>
    <t>200克/袋</t>
  </si>
  <si>
    <t>童年记</t>
  </si>
  <si>
    <t>DC23420200492730031</t>
  </si>
  <si>
    <t>湖北金港传奇电子商务有限公司旺生活店</t>
  </si>
  <si>
    <t>黄石市下陆区新下陆下陆大道39-1号商铺102室</t>
  </si>
  <si>
    <t>甘肃正林农垦食品有限公司</t>
  </si>
  <si>
    <t>甘肃省武威市古浪县工业集中区双塔园区纬七路1号</t>
  </si>
  <si>
    <t>正林黑瓜子（烘炒类）</t>
  </si>
  <si>
    <t>400克/袋</t>
  </si>
  <si>
    <t>正林</t>
  </si>
  <si>
    <t>DC23420200492730032</t>
  </si>
  <si>
    <t>旭东红瓜籽（五香味）</t>
  </si>
  <si>
    <t>128克/袋</t>
  </si>
  <si>
    <t>DC23420200492730008</t>
  </si>
  <si>
    <t>湖南麦飘香食品有限公司岳阳分公司</t>
  </si>
  <si>
    <t>湖南省岳阳县柏祥镇中村村上李组</t>
  </si>
  <si>
    <t>甜酒老面法饼（发酵类饼干）（热加工）</t>
  </si>
  <si>
    <t>500克/袋（30个</t>
  </si>
  <si>
    <t>麦飘香</t>
  </si>
  <si>
    <t>糕点</t>
  </si>
  <si>
    <t>DC23420200492730009</t>
  </si>
  <si>
    <t>湖北米田绿山食品科技有限公司</t>
  </si>
  <si>
    <t>湖北省荆州市高新技术开发区高沙路2号</t>
  </si>
  <si>
    <t>老面包（烘烤类糕点）（热加工）</t>
  </si>
  <si>
    <t>300克/袋</t>
  </si>
  <si>
    <t>荆天</t>
  </si>
  <si>
    <t>DC23420200492730017</t>
  </si>
  <si>
    <t>佛山市南海澳美思食品厂</t>
  </si>
  <si>
    <t>广东省佛山市南海区狮山谭边社区第二工业区</t>
  </si>
  <si>
    <t>蛋丸烧（芝麻味蛋圆饼糕点）（烘烤类糕点）（热加工类）</t>
  </si>
  <si>
    <t>惟度时光</t>
  </si>
  <si>
    <t>DC23420200492730018</t>
  </si>
  <si>
    <t>湖北康康食品有限公司</t>
  </si>
  <si>
    <t>湖北省孝感市云梦经济开发区桃园路7号</t>
  </si>
  <si>
    <t>手撕面包（软式面包）</t>
  </si>
  <si>
    <t>散称</t>
  </si>
  <si>
    <t>DC23420200492730033</t>
  </si>
  <si>
    <t>石家庄麦可馨食品有限公司河北省石家庄市元氏县马村乡张掖村</t>
  </si>
  <si>
    <t>老面包（热加工）（软式面包）</t>
  </si>
  <si>
    <t>280克/袋</t>
  </si>
  <si>
    <t>來趣</t>
  </si>
  <si>
    <t>DC23420200492730034</t>
  </si>
  <si>
    <t>阜阳市家居乐食品有限公司</t>
  </si>
  <si>
    <t>安徽省阜阳市颍东区新华创业园蔡辛路2号</t>
  </si>
  <si>
    <t>190g/袋</t>
  </si>
  <si>
    <t>阿奈</t>
  </si>
  <si>
    <t>DC23420200492730035</t>
  </si>
  <si>
    <t>湖南派好食品有限公司</t>
  </si>
  <si>
    <t>湖南省长沙市浏阳市永安镇督正村督正片甘冲组69号</t>
  </si>
  <si>
    <t>杨枝甘露饼（发酵类饼干）（热加工）</t>
  </si>
  <si>
    <t>480克/盒</t>
  </si>
  <si>
    <t>开口铺子</t>
  </si>
  <si>
    <t>DC23420200492730036</t>
  </si>
  <si>
    <t>湖北达利食品有限公司</t>
  </si>
  <si>
    <t>湖北省汉川市新河镇老街</t>
  </si>
  <si>
    <t>香橙味软面包（热加工）（调理面包）</t>
  </si>
  <si>
    <t>360克（18枚）/袋</t>
  </si>
  <si>
    <t>达利园</t>
  </si>
  <si>
    <t>DC23420200492730037</t>
  </si>
  <si>
    <t>西塞山区方氏酒坊</t>
  </si>
  <si>
    <t>西塞山区牧羊湖39号3门面</t>
  </si>
  <si>
    <t>纯谷酒（清香型）</t>
  </si>
  <si>
    <t>散称46%voL</t>
  </si>
  <si>
    <t>酒类</t>
  </si>
  <si>
    <t>DC23420200492730038</t>
  </si>
  <si>
    <t>颖颖便利店</t>
  </si>
  <si>
    <t>08统一街122号</t>
  </si>
  <si>
    <t>北京顺鑫农业股份有限公司牛栏山酒厂</t>
  </si>
  <si>
    <t>北京市顺义区牛栏山镇（牛山地区办事处东侧）</t>
  </si>
  <si>
    <t>牛栏山陈酿白酒</t>
  </si>
  <si>
    <t>500mL/瓶 42.3%vol（浓香型白酒）（固态法白酒）</t>
  </si>
  <si>
    <t>牛栏山</t>
  </si>
  <si>
    <t>小食杂店</t>
  </si>
  <si>
    <t>DC23420200492730039</t>
  </si>
  <si>
    <t>开发区美佳福超市</t>
  </si>
  <si>
    <t>开发区安达路20-12号门面</t>
  </si>
  <si>
    <t>成都金龙酒厂（红星成都生产基地）</t>
  </si>
  <si>
    <t>四川省成都市大邑县青霞街道雪山大道一段266号</t>
  </si>
  <si>
    <t>五十二度红星二锅头酒</t>
  </si>
  <si>
    <t>500mL/瓶 52%vol （清香型白酒）（固态法白酒）</t>
  </si>
  <si>
    <t>红星</t>
  </si>
  <si>
    <t>DC23420200492730040</t>
  </si>
  <si>
    <t>黄石经济技术开发区祥汇超市</t>
  </si>
  <si>
    <t>黄石经济技术开发区金山还建点6-11号楼商铺24#</t>
  </si>
  <si>
    <t>北京隆兴号方庄酒厂有限公司</t>
  </si>
  <si>
    <t>北京·大兴·黄村镇桂村富贵路3号</t>
  </si>
  <si>
    <t>方庄二锅头（方庄方瓶）（绵柔清香型白酒）</t>
  </si>
  <si>
    <t>450ml/瓶 42%vol</t>
  </si>
  <si>
    <t>方庄+图形商标</t>
  </si>
  <si>
    <t>DC23420200492730001</t>
  </si>
  <si>
    <t>湖北国宝桥米有限公司</t>
  </si>
  <si>
    <t>湖北省荆门市京山市孙桥镇梭罗河村特1号</t>
  </si>
  <si>
    <t>京山泉水大米（籼米）</t>
  </si>
  <si>
    <t>10kg/包</t>
  </si>
  <si>
    <t>国宝桥米 稻自香</t>
  </si>
  <si>
    <t>粮食加工品</t>
  </si>
  <si>
    <t>DC23420200492730002</t>
  </si>
  <si>
    <t>湖北康宏粮油食品有限公司</t>
  </si>
  <si>
    <t>湖北省黄梅县濯港镇十里</t>
  </si>
  <si>
    <t>玉龙香粘米（籼米）</t>
  </si>
  <si>
    <t>15kg/包</t>
  </si>
  <si>
    <t>二度梅</t>
  </si>
  <si>
    <t>DC23420200492730012</t>
  </si>
  <si>
    <t>湖北楚农家粮油产业股份有限公司</t>
  </si>
  <si>
    <t>武汉市黄陂区横店街正通大道98号</t>
  </si>
  <si>
    <t>楚农家桥香米（籼米）</t>
  </si>
  <si>
    <t>5kg/袋</t>
  </si>
  <si>
    <t>楚农家+图形商标</t>
  </si>
  <si>
    <t>DC23420200492730013</t>
  </si>
  <si>
    <t>湖北鑫泰宇粮食贸易有限公司</t>
  </si>
  <si>
    <t>武汉市东西湖区水产养殖场1栋1层</t>
  </si>
  <si>
    <r>
      <t>米美佳</t>
    </r>
    <r>
      <rPr>
        <sz val="10"/>
        <color rgb="FF141414"/>
        <rFont val="Nimbus Roman No9 L"/>
        <charset val="134"/>
      </rPr>
      <t>•</t>
    </r>
    <r>
      <rPr>
        <sz val="10"/>
        <color rgb="FF141414"/>
        <rFont val="宋体"/>
        <charset val="134"/>
      </rPr>
      <t>京山香米（大米）（籼米）</t>
    </r>
  </si>
  <si>
    <t>米美佳</t>
  </si>
  <si>
    <t>DC23420200492730019</t>
  </si>
  <si>
    <t>绥化市嘉香米业有限责任公司</t>
  </si>
  <si>
    <t>黑龙江省绥化市北林区秦家镇</t>
  </si>
  <si>
    <t>大米（粳米）</t>
  </si>
  <si>
    <t>图形商标</t>
  </si>
  <si>
    <t>DC23420200492730020</t>
  </si>
  <si>
    <t>金健米业股份有限公司</t>
  </si>
  <si>
    <t>常德市常德经济技术开发区德山办事处莲池居委会崇德路158号</t>
  </si>
  <si>
    <t>桃花香米（籼米）</t>
  </si>
  <si>
    <t>金健</t>
  </si>
  <si>
    <t>DC23420200492730021</t>
  </si>
  <si>
    <t>益海嘉里（武汉）粮油工业有限公司</t>
  </si>
  <si>
    <t>武汉市东西湖慈惠农场良种站</t>
  </si>
  <si>
    <t>南方大米优质丝苗米（籼米）</t>
  </si>
  <si>
    <t>金龙鱼</t>
  </si>
  <si>
    <t>DC23420200492730022</t>
  </si>
  <si>
    <t>京山泰昌米业有限公司</t>
  </si>
  <si>
    <t>湖北省京山县曹武镇曹场街</t>
  </si>
  <si>
    <t>五丰香软米（大米）（籼米）</t>
  </si>
  <si>
    <t>五丰</t>
  </si>
  <si>
    <t>DC23420200492730003</t>
  </si>
  <si>
    <t>烟台龙源油食品有限公司</t>
  </si>
  <si>
    <t>山东省海阳市徐家店镇驻地</t>
  </si>
  <si>
    <t>食用植物调和油（非转基因）</t>
  </si>
  <si>
    <t>5L/瓶</t>
  </si>
  <si>
    <t>龙大</t>
  </si>
  <si>
    <t>食用油、油脂及其制品</t>
  </si>
  <si>
    <t>DC23420200492730004</t>
  </si>
  <si>
    <t>阳新富川油脂有限责任公司</t>
  </si>
  <si>
    <t>湖北省阳新县陶港镇陶港街16号</t>
  </si>
  <si>
    <t>食用植物调和油（非转基因 物理压榨）</t>
  </si>
  <si>
    <t>DC23420200492730010</t>
  </si>
  <si>
    <t>保康县世润轩农业发展科技有限公司</t>
  </si>
  <si>
    <t>湖北省襄阳市保康县歇马镇庙坪村四组</t>
  </si>
  <si>
    <t>食用植物调和油</t>
  </si>
  <si>
    <t>世润哲+图形商标</t>
  </si>
  <si>
    <t>DC23420200492730011</t>
  </si>
  <si>
    <t>长沙贵太太油茶科技发展有限公司</t>
  </si>
  <si>
    <t>湖南省长沙市浏阳市沙市镇永社路8号</t>
  </si>
  <si>
    <t>食用植物调和油（橄榄茶籽系列）</t>
  </si>
  <si>
    <t>DC23420200492730023</t>
  </si>
  <si>
    <t>道道全粮油岳阳有限公司</t>
  </si>
  <si>
    <t>湖南省岳阳城陵矶新港区长江大道松阳湖南路</t>
  </si>
  <si>
    <t>1.8升/瓶</t>
  </si>
  <si>
    <t>道道全</t>
  </si>
  <si>
    <t>DC23420200492730024</t>
  </si>
  <si>
    <t>DC23420200492730025</t>
  </si>
  <si>
    <t>精炼大豆油</t>
  </si>
  <si>
    <t>DC23420200492730026</t>
  </si>
  <si>
    <t>安徽中粮油脂有限公司</t>
  </si>
  <si>
    <t>安徽省蚌埠市固镇经济开发区纬四路1号</t>
  </si>
  <si>
    <t>食用植物调和油非转基因</t>
  </si>
  <si>
    <t>福臨門</t>
  </si>
  <si>
    <t>DC23420200492730005</t>
  </si>
  <si>
    <t>呼和浩特市精德食品有限公司</t>
  </si>
  <si>
    <t>内蒙古自治区呼和浩特经济技术开发区如意工业新区阳光路南中小企业创业园1号标准厂房一层</t>
  </si>
  <si>
    <t>肥牛肉片</t>
  </si>
  <si>
    <t>360g/盒</t>
  </si>
  <si>
    <t>鸿升泰</t>
  </si>
  <si>
    <t>速冻食品</t>
  </si>
  <si>
    <t>DC23420200492730014</t>
  </si>
  <si>
    <t>潮乡人食品（汕头）有限公司</t>
  </si>
  <si>
    <t>汕头市潮阳区金灶镇玉浦社区金玉中学东侧88号</t>
  </si>
  <si>
    <t>牛肉丸（速冻调制食品）（生制）</t>
  </si>
  <si>
    <t>250g/袋</t>
  </si>
  <si>
    <t>潮鄉人</t>
  </si>
  <si>
    <t>DC23420200492730027</t>
  </si>
  <si>
    <t>山东神舟食品集团有限公司</t>
  </si>
  <si>
    <t>郓城县经济开发区工业四路中段路西</t>
  </si>
  <si>
    <t>醇香肥牛片</t>
  </si>
  <si>
    <t>400克/盒</t>
  </si>
  <si>
    <t>DC23420200492730028</t>
  </si>
  <si>
    <t>河南润康食品有限公司</t>
  </si>
  <si>
    <t>河南省焦作市武陟县西陶镇新洛路西陶口北300米</t>
  </si>
  <si>
    <t>思念牧歌牛肉卷</t>
  </si>
  <si>
    <t>500克/盒</t>
  </si>
  <si>
    <t>思念</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</si>
</sst>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1"/>
      <color theme="1"/>
      <name val="等线"/>
      <charset val="134"/>
      <scheme val="minor"/>
    </font>
    <font>
      <sz val="10"/>
      <color theme="1"/>
      <name val="宋体"/>
      <charset val="134"/>
    </font>
    <font>
      <sz val="10"/>
      <color rgb="FFFF0000"/>
      <name val="宋体"/>
      <charset val="134"/>
    </font>
    <font>
      <b/>
      <sz val="12"/>
      <color theme="1"/>
      <name val="宋体"/>
      <charset val="134"/>
    </font>
    <font>
      <sz val="10"/>
      <color theme="1"/>
      <name val="仿宋"/>
      <charset val="134"/>
    </font>
    <font>
      <sz val="10"/>
      <name val="仿宋"/>
      <charset val="134"/>
    </font>
    <font>
      <sz val="10"/>
      <name val="Calibri"/>
      <charset val="134"/>
    </font>
    <font>
      <sz val="10"/>
      <name val="方正书宋_GBK"/>
      <charset val="134"/>
    </font>
    <font>
      <sz val="10"/>
      <color theme="1"/>
      <name val="宋体"/>
      <charset val="134"/>
    </font>
    <font>
      <sz val="10"/>
      <color rgb="FF141414"/>
      <name val="宋体"/>
      <charset val="134"/>
    </font>
    <font>
      <sz val="10"/>
      <name val="宋体"/>
      <charset val="134"/>
    </font>
    <font>
      <sz val="11"/>
      <color theme="1"/>
      <name val="等线"/>
      <charset val="0"/>
      <scheme val="minor"/>
    </font>
    <font>
      <sz val="11"/>
      <color theme="0"/>
      <name val="等线"/>
      <charset val="0"/>
      <scheme val="minor"/>
    </font>
    <font>
      <b/>
      <sz val="18"/>
      <color theme="3"/>
      <name val="等线"/>
      <charset val="134"/>
      <scheme val="minor"/>
    </font>
    <font>
      <u/>
      <sz val="11"/>
      <color rgb="FF0000FF"/>
      <name val="等线"/>
      <charset val="0"/>
      <scheme val="minor"/>
    </font>
    <font>
      <sz val="11"/>
      <color rgb="FFFA7D00"/>
      <name val="等线"/>
      <charset val="0"/>
      <scheme val="minor"/>
    </font>
    <font>
      <b/>
      <sz val="11"/>
      <color rgb="FFFA7D00"/>
      <name val="等线"/>
      <charset val="0"/>
      <scheme val="minor"/>
    </font>
    <font>
      <b/>
      <sz val="11"/>
      <color rgb="FF3F3F3F"/>
      <name val="等线"/>
      <charset val="0"/>
      <scheme val="minor"/>
    </font>
    <font>
      <b/>
      <sz val="11"/>
      <color rgb="FFFFFFFF"/>
      <name val="等线"/>
      <charset val="0"/>
      <scheme val="minor"/>
    </font>
    <font>
      <u/>
      <sz val="11"/>
      <color rgb="FF800080"/>
      <name val="等线"/>
      <charset val="0"/>
      <scheme val="minor"/>
    </font>
    <font>
      <b/>
      <sz val="11"/>
      <color theme="1"/>
      <name val="等线"/>
      <charset val="0"/>
      <scheme val="minor"/>
    </font>
    <font>
      <i/>
      <sz val="11"/>
      <color rgb="FF7F7F7F"/>
      <name val="等线"/>
      <charset val="0"/>
      <scheme val="minor"/>
    </font>
    <font>
      <sz val="11"/>
      <color rgb="FF9C0006"/>
      <name val="等线"/>
      <charset val="0"/>
      <scheme val="minor"/>
    </font>
    <font>
      <b/>
      <sz val="13"/>
      <color theme="3"/>
      <name val="等线"/>
      <charset val="134"/>
      <scheme val="minor"/>
    </font>
    <font>
      <sz val="11"/>
      <color rgb="FFFF0000"/>
      <name val="等线"/>
      <charset val="0"/>
      <scheme val="minor"/>
    </font>
    <font>
      <b/>
      <sz val="11"/>
      <color theme="3"/>
      <name val="等线"/>
      <charset val="134"/>
      <scheme val="minor"/>
    </font>
    <font>
      <sz val="11"/>
      <color rgb="FF006100"/>
      <name val="等线"/>
      <charset val="0"/>
      <scheme val="minor"/>
    </font>
    <font>
      <b/>
      <sz val="15"/>
      <color theme="3"/>
      <name val="等线"/>
      <charset val="134"/>
      <scheme val="minor"/>
    </font>
    <font>
      <sz val="11"/>
      <color rgb="FF9C6500"/>
      <name val="等线"/>
      <charset val="0"/>
      <scheme val="minor"/>
    </font>
    <font>
      <sz val="11"/>
      <color rgb="FF3F3F76"/>
      <name val="等线"/>
      <charset val="0"/>
      <scheme val="minor"/>
    </font>
    <font>
      <sz val="10"/>
      <color rgb="FF141414"/>
      <name val="Nimbus Roman No9 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2"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7" fillId="8" borderId="4" applyNumberFormat="false" applyAlignment="false" applyProtection="false">
      <alignment vertical="center"/>
    </xf>
    <xf numFmtId="0" fontId="18" fillId="9" borderId="5" applyNumberFormat="false" applyAlignment="false" applyProtection="false">
      <alignment vertical="center"/>
    </xf>
    <xf numFmtId="0" fontId="22" fillId="18"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3" fillId="0" borderId="7" applyNumberFormat="false" applyFill="false" applyAlignment="false" applyProtection="false">
      <alignment vertical="center"/>
    </xf>
    <xf numFmtId="0" fontId="11"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20" fillId="0" borderId="6"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5" fillId="0" borderId="2"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1"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12" fillId="17"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6" fillId="8" borderId="3" applyNumberFormat="false" applyAlignment="false" applyProtection="false">
      <alignment vertical="center"/>
    </xf>
    <xf numFmtId="0" fontId="12" fillId="2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29" fillId="30" borderId="3" applyNumberFormat="false" applyAlignment="false" applyProtection="false">
      <alignment vertical="center"/>
    </xf>
    <xf numFmtId="0" fontId="11"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xf>
    <xf numFmtId="0" fontId="1" fillId="0" borderId="0" xfId="0" applyFont="true" applyAlignment="true">
      <alignment horizontal="center" vertical="center"/>
    </xf>
    <xf numFmtId="0" fontId="1" fillId="0" borderId="0" xfId="0" applyFont="true" applyAlignment="true">
      <alignment horizontal="center" vertical="top"/>
    </xf>
    <xf numFmtId="0" fontId="3" fillId="0" borderId="1" xfId="0" applyFont="true" applyBorder="true" applyAlignment="true">
      <alignment horizontal="center" vertical="center"/>
    </xf>
    <xf numFmtId="0" fontId="1" fillId="0" borderId="1" xfId="0" applyFont="true" applyBorder="true" applyAlignment="true">
      <alignment horizontal="center" vertical="center" wrapText="true"/>
    </xf>
    <xf numFmtId="0" fontId="1" fillId="0" borderId="1" xfId="0" applyFont="true" applyBorder="true" applyAlignment="true">
      <alignment horizontal="center" vertical="top" wrapText="true"/>
    </xf>
    <xf numFmtId="0" fontId="4" fillId="0" borderId="1" xfId="0" applyFont="true" applyBorder="true" applyAlignment="true">
      <alignment horizontal="left" vertical="top" wrapText="true"/>
    </xf>
    <xf numFmtId="0" fontId="5" fillId="0" borderId="1" xfId="0" applyFont="true" applyFill="true" applyBorder="true" applyAlignment="true" applyProtection="true">
      <alignment horizontal="left" vertical="top" wrapText="true"/>
      <protection locked="false"/>
    </xf>
    <xf numFmtId="0" fontId="6" fillId="0" borderId="1" xfId="0" applyFont="true" applyFill="true" applyBorder="true" applyAlignment="true"/>
    <xf numFmtId="0" fontId="7" fillId="0" borderId="1" xfId="0" applyFont="true" applyFill="true" applyBorder="true" applyAlignment="true"/>
    <xf numFmtId="0" fontId="8" fillId="0" borderId="1" xfId="0" applyFont="true" applyBorder="true" applyAlignment="true">
      <alignment horizontal="center" vertical="center"/>
    </xf>
    <xf numFmtId="0" fontId="9" fillId="0" borderId="1" xfId="0" applyFont="true" applyBorder="true">
      <alignment vertical="center"/>
    </xf>
    <xf numFmtId="0" fontId="10" fillId="0" borderId="1" xfId="0" applyFont="true" applyFill="true" applyBorder="true" applyAlignment="true"/>
    <xf numFmtId="0" fontId="10" fillId="0" borderId="1" xfId="0" applyFont="true" applyFill="true" applyBorder="true" applyAlignment="true">
      <alignment horizontal="left" vertical="top" wrapText="true"/>
    </xf>
    <xf numFmtId="14" fontId="9" fillId="0" borderId="1" xfId="0" applyNumberFormat="true" applyFont="true" applyBorder="true">
      <alignment vertical="center"/>
    </xf>
    <xf numFmtId="0" fontId="8" fillId="0" borderId="1" xfId="0" applyFont="true" applyBorder="true" applyAlignment="true">
      <alignment horizontal="center" vertical="center" wrapText="true"/>
    </xf>
    <xf numFmtId="0" fontId="9" fillId="0" borderId="1" xfId="0" applyFont="true" applyBorder="true" applyAlignment="true">
      <alignment vertical="center"/>
    </xf>
    <xf numFmtId="0" fontId="9" fillId="0" borderId="1" xfId="0"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2"/>
  <sheetViews>
    <sheetView tabSelected="1" zoomScale="90" zoomScaleNormal="90" workbookViewId="0">
      <selection activeCell="A3" sqref="A3:O102"/>
    </sheetView>
  </sheetViews>
  <sheetFormatPr defaultColWidth="8.625" defaultRowHeight="26.1" customHeight="true"/>
  <cols>
    <col min="1" max="1" width="4.5" style="3" customWidth="true"/>
    <col min="2" max="2" width="8.19166666666667" style="3" customWidth="true"/>
    <col min="3" max="3" width="15.7" style="4" customWidth="true"/>
    <col min="4" max="5" width="19.625" style="1" customWidth="true"/>
    <col min="6" max="6" width="17.075" style="1" customWidth="true"/>
    <col min="7" max="7" width="23.8916666666667" style="1" customWidth="true"/>
    <col min="8" max="8" width="12.9166666666667" style="1" customWidth="true"/>
    <col min="9" max="9" width="9.16666666666667" style="1" customWidth="true"/>
    <col min="10" max="10" width="7.775" style="1" customWidth="true"/>
    <col min="11" max="11" width="11.3833333333333" style="1" customWidth="true"/>
    <col min="12" max="12" width="10.375" style="1" customWidth="true"/>
    <col min="13" max="13" width="10.375" style="3" customWidth="true"/>
    <col min="14" max="14" width="8.60833333333333" style="3" customWidth="true"/>
    <col min="15" max="15" width="13.0583333333333" style="3" customWidth="true"/>
    <col min="16" max="16384" width="8.625" style="3"/>
  </cols>
  <sheetData>
    <row r="1" customHeight="true" spans="1:15">
      <c r="A1" s="5" t="s">
        <v>0</v>
      </c>
      <c r="B1" s="5"/>
      <c r="C1" s="5"/>
      <c r="D1" s="5"/>
      <c r="E1" s="5"/>
      <c r="F1" s="5"/>
      <c r="G1" s="5"/>
      <c r="H1" s="5"/>
      <c r="I1" s="5"/>
      <c r="J1" s="5"/>
      <c r="K1" s="5"/>
      <c r="L1" s="5"/>
      <c r="M1" s="5"/>
      <c r="N1" s="5"/>
      <c r="O1" s="5"/>
    </row>
    <row r="2" s="1" customFormat="true" ht="32.45" customHeight="true" spans="1:15">
      <c r="A2" s="6" t="s">
        <v>1</v>
      </c>
      <c r="B2" s="6" t="s">
        <v>2</v>
      </c>
      <c r="C2" s="7" t="s">
        <v>3</v>
      </c>
      <c r="D2" s="6" t="s">
        <v>4</v>
      </c>
      <c r="E2" s="6" t="s">
        <v>5</v>
      </c>
      <c r="F2" s="6" t="s">
        <v>6</v>
      </c>
      <c r="G2" s="6" t="s">
        <v>7</v>
      </c>
      <c r="H2" s="6" t="s">
        <v>8</v>
      </c>
      <c r="I2" s="6" t="s">
        <v>9</v>
      </c>
      <c r="J2" s="6" t="s">
        <v>10</v>
      </c>
      <c r="K2" s="6" t="s">
        <v>11</v>
      </c>
      <c r="L2" s="6" t="s">
        <v>12</v>
      </c>
      <c r="M2" s="6" t="s">
        <v>13</v>
      </c>
      <c r="N2" s="6" t="s">
        <v>14</v>
      </c>
      <c r="O2" s="6" t="s">
        <v>15</v>
      </c>
    </row>
    <row r="3" customHeight="true" spans="1:15">
      <c r="A3" s="8">
        <v>1</v>
      </c>
      <c r="B3" s="9" t="s">
        <v>16</v>
      </c>
      <c r="C3" s="10" t="s">
        <v>17</v>
      </c>
      <c r="D3" s="11" t="s">
        <v>18</v>
      </c>
      <c r="E3" s="11" t="s">
        <v>19</v>
      </c>
      <c r="F3" s="11" t="s">
        <v>20</v>
      </c>
      <c r="G3" s="11" t="s">
        <v>21</v>
      </c>
      <c r="H3" s="11" t="s">
        <v>22</v>
      </c>
      <c r="I3" s="11" t="s">
        <v>23</v>
      </c>
      <c r="J3" s="10" t="s">
        <v>24</v>
      </c>
      <c r="K3" s="10" t="s">
        <v>25</v>
      </c>
      <c r="L3" s="15" t="s">
        <v>26</v>
      </c>
      <c r="M3" s="11" t="s">
        <v>27</v>
      </c>
      <c r="N3" s="11" t="s">
        <v>28</v>
      </c>
      <c r="O3" s="11" t="s">
        <v>29</v>
      </c>
    </row>
    <row r="4" customHeight="true" spans="1:15">
      <c r="A4" s="8">
        <v>2</v>
      </c>
      <c r="B4" s="9" t="s">
        <v>16</v>
      </c>
      <c r="C4" s="10" t="s">
        <v>30</v>
      </c>
      <c r="D4" s="11" t="s">
        <v>18</v>
      </c>
      <c r="E4" s="11" t="s">
        <v>19</v>
      </c>
      <c r="F4" s="11" t="s">
        <v>31</v>
      </c>
      <c r="G4" s="11" t="s">
        <v>32</v>
      </c>
      <c r="H4" s="11" t="s">
        <v>33</v>
      </c>
      <c r="I4" s="11" t="s">
        <v>34</v>
      </c>
      <c r="J4" s="11" t="s">
        <v>35</v>
      </c>
      <c r="K4" s="10" t="s">
        <v>36</v>
      </c>
      <c r="L4" s="15" t="s">
        <v>26</v>
      </c>
      <c r="M4" s="11" t="s">
        <v>27</v>
      </c>
      <c r="N4" s="11" t="s">
        <v>28</v>
      </c>
      <c r="O4" s="11" t="s">
        <v>37</v>
      </c>
    </row>
    <row r="5" customHeight="true" spans="1:15">
      <c r="A5" s="8">
        <v>3</v>
      </c>
      <c r="B5" s="9" t="s">
        <v>16</v>
      </c>
      <c r="C5" s="10" t="s">
        <v>38</v>
      </c>
      <c r="D5" s="11" t="s">
        <v>39</v>
      </c>
      <c r="E5" s="11" t="s">
        <v>40</v>
      </c>
      <c r="F5" s="10" t="s">
        <v>24</v>
      </c>
      <c r="G5" s="10" t="s">
        <v>24</v>
      </c>
      <c r="H5" s="11" t="s">
        <v>41</v>
      </c>
      <c r="I5" s="11" t="s">
        <v>23</v>
      </c>
      <c r="J5" s="10" t="s">
        <v>24</v>
      </c>
      <c r="K5" s="10" t="s">
        <v>42</v>
      </c>
      <c r="L5" s="15" t="s">
        <v>26</v>
      </c>
      <c r="M5" s="11" t="s">
        <v>27</v>
      </c>
      <c r="N5" s="11" t="s">
        <v>43</v>
      </c>
      <c r="O5" s="11" t="s">
        <v>29</v>
      </c>
    </row>
    <row r="6" customHeight="true" spans="1:15">
      <c r="A6" s="8">
        <v>4</v>
      </c>
      <c r="B6" s="9" t="s">
        <v>16</v>
      </c>
      <c r="C6" s="10" t="s">
        <v>44</v>
      </c>
      <c r="D6" s="11" t="s">
        <v>18</v>
      </c>
      <c r="E6" s="11" t="s">
        <v>19</v>
      </c>
      <c r="F6" s="11" t="s">
        <v>45</v>
      </c>
      <c r="G6" s="11" t="s">
        <v>46</v>
      </c>
      <c r="H6" s="14" t="s">
        <v>47</v>
      </c>
      <c r="I6" s="11" t="s">
        <v>48</v>
      </c>
      <c r="J6" s="11" t="s">
        <v>49</v>
      </c>
      <c r="K6" s="10" t="s">
        <v>50</v>
      </c>
      <c r="L6" s="15" t="s">
        <v>26</v>
      </c>
      <c r="M6" s="11" t="s">
        <v>27</v>
      </c>
      <c r="N6" s="11" t="s">
        <v>28</v>
      </c>
      <c r="O6" s="11" t="s">
        <v>29</v>
      </c>
    </row>
    <row r="7" customHeight="true" spans="1:15">
      <c r="A7" s="8">
        <v>5</v>
      </c>
      <c r="B7" s="9" t="s">
        <v>16</v>
      </c>
      <c r="C7" s="10" t="s">
        <v>51</v>
      </c>
      <c r="D7" s="11" t="s">
        <v>18</v>
      </c>
      <c r="E7" s="11" t="s">
        <v>19</v>
      </c>
      <c r="F7" s="11" t="s">
        <v>52</v>
      </c>
      <c r="G7" s="11" t="s">
        <v>53</v>
      </c>
      <c r="H7" s="11" t="s">
        <v>54</v>
      </c>
      <c r="I7" s="11" t="s">
        <v>23</v>
      </c>
      <c r="J7" s="10" t="s">
        <v>24</v>
      </c>
      <c r="K7" s="10" t="s">
        <v>25</v>
      </c>
      <c r="L7" s="15" t="s">
        <v>26</v>
      </c>
      <c r="M7" s="11" t="s">
        <v>27</v>
      </c>
      <c r="N7" s="11" t="s">
        <v>28</v>
      </c>
      <c r="O7" s="11" t="s">
        <v>37</v>
      </c>
    </row>
    <row r="8" customHeight="true" spans="1:15">
      <c r="A8" s="8">
        <v>6</v>
      </c>
      <c r="B8" s="9" t="s">
        <v>16</v>
      </c>
      <c r="C8" s="10" t="s">
        <v>55</v>
      </c>
      <c r="D8" s="11" t="s">
        <v>18</v>
      </c>
      <c r="E8" s="11" t="s">
        <v>19</v>
      </c>
      <c r="F8" s="11" t="s">
        <v>56</v>
      </c>
      <c r="G8" s="11" t="s">
        <v>57</v>
      </c>
      <c r="H8" s="11" t="s">
        <v>58</v>
      </c>
      <c r="I8" s="11" t="s">
        <v>23</v>
      </c>
      <c r="J8" s="10" t="s">
        <v>24</v>
      </c>
      <c r="K8" s="10" t="s">
        <v>59</v>
      </c>
      <c r="L8" s="15" t="s">
        <v>26</v>
      </c>
      <c r="M8" s="11" t="s">
        <v>27</v>
      </c>
      <c r="N8" s="11" t="s">
        <v>28</v>
      </c>
      <c r="O8" s="11" t="s">
        <v>29</v>
      </c>
    </row>
    <row r="9" customHeight="true" spans="1:15">
      <c r="A9" s="8">
        <v>7</v>
      </c>
      <c r="B9" s="9" t="s">
        <v>16</v>
      </c>
      <c r="C9" s="10" t="s">
        <v>60</v>
      </c>
      <c r="D9" s="11" t="s">
        <v>18</v>
      </c>
      <c r="E9" s="11" t="s">
        <v>19</v>
      </c>
      <c r="F9" s="11" t="s">
        <v>61</v>
      </c>
      <c r="G9" s="11" t="s">
        <v>62</v>
      </c>
      <c r="H9" s="11" t="s">
        <v>63</v>
      </c>
      <c r="I9" s="10" t="s">
        <v>64</v>
      </c>
      <c r="J9" s="11" t="s">
        <v>65</v>
      </c>
      <c r="K9" s="10" t="s">
        <v>66</v>
      </c>
      <c r="L9" s="15" t="s">
        <v>26</v>
      </c>
      <c r="M9" s="11" t="s">
        <v>27</v>
      </c>
      <c r="N9" s="11" t="s">
        <v>28</v>
      </c>
      <c r="O9" s="11" t="s">
        <v>67</v>
      </c>
    </row>
    <row r="10" customHeight="true" spans="1:15">
      <c r="A10" s="8">
        <v>8</v>
      </c>
      <c r="B10" s="9" t="s">
        <v>16</v>
      </c>
      <c r="C10" s="10" t="s">
        <v>68</v>
      </c>
      <c r="D10" s="11" t="s">
        <v>18</v>
      </c>
      <c r="E10" s="11" t="s">
        <v>19</v>
      </c>
      <c r="F10" s="11" t="s">
        <v>69</v>
      </c>
      <c r="G10" s="11" t="s">
        <v>70</v>
      </c>
      <c r="H10" s="11" t="s">
        <v>71</v>
      </c>
      <c r="I10" s="10" t="s">
        <v>72</v>
      </c>
      <c r="J10" s="11" t="s">
        <v>73</v>
      </c>
      <c r="K10" s="10" t="s">
        <v>74</v>
      </c>
      <c r="L10" s="15" t="s">
        <v>26</v>
      </c>
      <c r="M10" s="11" t="s">
        <v>27</v>
      </c>
      <c r="N10" s="11" t="s">
        <v>28</v>
      </c>
      <c r="O10" s="11" t="s">
        <v>67</v>
      </c>
    </row>
    <row r="11" customHeight="true" spans="1:15">
      <c r="A11" s="8">
        <v>9</v>
      </c>
      <c r="B11" s="9" t="s">
        <v>16</v>
      </c>
      <c r="C11" s="10" t="s">
        <v>75</v>
      </c>
      <c r="D11" s="11" t="s">
        <v>18</v>
      </c>
      <c r="E11" s="11" t="s">
        <v>19</v>
      </c>
      <c r="F11" s="11" t="s">
        <v>52</v>
      </c>
      <c r="G11" s="11" t="s">
        <v>53</v>
      </c>
      <c r="H11" s="11" t="s">
        <v>76</v>
      </c>
      <c r="I11" s="11" t="s">
        <v>23</v>
      </c>
      <c r="J11" s="10" t="s">
        <v>24</v>
      </c>
      <c r="K11" s="10" t="s">
        <v>25</v>
      </c>
      <c r="L11" s="15" t="s">
        <v>26</v>
      </c>
      <c r="M11" s="11" t="s">
        <v>27</v>
      </c>
      <c r="N11" s="11" t="s">
        <v>28</v>
      </c>
      <c r="O11" s="11" t="s">
        <v>37</v>
      </c>
    </row>
    <row r="12" customHeight="true" spans="1:15">
      <c r="A12" s="8">
        <v>10</v>
      </c>
      <c r="B12" s="9" t="s">
        <v>16</v>
      </c>
      <c r="C12" s="10" t="s">
        <v>77</v>
      </c>
      <c r="D12" s="11" t="s">
        <v>78</v>
      </c>
      <c r="E12" s="11" t="s">
        <v>79</v>
      </c>
      <c r="F12" s="10" t="s">
        <v>24</v>
      </c>
      <c r="G12" s="10" t="s">
        <v>24</v>
      </c>
      <c r="H12" s="11" t="s">
        <v>58</v>
      </c>
      <c r="I12" s="11" t="s">
        <v>48</v>
      </c>
      <c r="J12" s="10" t="s">
        <v>24</v>
      </c>
      <c r="K12" s="10" t="s">
        <v>80</v>
      </c>
      <c r="L12" s="15" t="s">
        <v>26</v>
      </c>
      <c r="M12" s="11" t="s">
        <v>27</v>
      </c>
      <c r="N12" s="11" t="s">
        <v>28</v>
      </c>
      <c r="O12" s="11" t="s">
        <v>29</v>
      </c>
    </row>
    <row r="13" customHeight="true" spans="1:15">
      <c r="A13" s="8">
        <v>11</v>
      </c>
      <c r="B13" s="9" t="s">
        <v>16</v>
      </c>
      <c r="C13" s="10" t="s">
        <v>81</v>
      </c>
      <c r="D13" s="11" t="s">
        <v>78</v>
      </c>
      <c r="E13" s="11" t="s">
        <v>79</v>
      </c>
      <c r="F13" s="10" t="s">
        <v>24</v>
      </c>
      <c r="G13" s="10" t="s">
        <v>24</v>
      </c>
      <c r="H13" s="11" t="s">
        <v>82</v>
      </c>
      <c r="I13" s="11" t="s">
        <v>48</v>
      </c>
      <c r="J13" s="10" t="s">
        <v>24</v>
      </c>
      <c r="K13" s="10" t="s">
        <v>83</v>
      </c>
      <c r="L13" s="15" t="s">
        <v>26</v>
      </c>
      <c r="M13" s="11" t="s">
        <v>27</v>
      </c>
      <c r="N13" s="11" t="s">
        <v>28</v>
      </c>
      <c r="O13" s="11" t="s">
        <v>29</v>
      </c>
    </row>
    <row r="14" customHeight="true" spans="1:15">
      <c r="A14" s="8">
        <v>12</v>
      </c>
      <c r="B14" s="9" t="s">
        <v>16</v>
      </c>
      <c r="C14" s="10" t="s">
        <v>84</v>
      </c>
      <c r="D14" s="11" t="s">
        <v>85</v>
      </c>
      <c r="E14" s="11" t="s">
        <v>86</v>
      </c>
      <c r="F14" s="11" t="s">
        <v>87</v>
      </c>
      <c r="G14" s="11" t="s">
        <v>88</v>
      </c>
      <c r="H14" s="11" t="s">
        <v>89</v>
      </c>
      <c r="I14" s="10" t="s">
        <v>90</v>
      </c>
      <c r="J14" s="10" t="s">
        <v>91</v>
      </c>
      <c r="K14" s="10" t="s">
        <v>92</v>
      </c>
      <c r="L14" s="15" t="s">
        <v>26</v>
      </c>
      <c r="M14" s="11" t="s">
        <v>27</v>
      </c>
      <c r="N14" s="11" t="s">
        <v>43</v>
      </c>
      <c r="O14" s="11" t="s">
        <v>93</v>
      </c>
    </row>
    <row r="15" customHeight="true" spans="1:15">
      <c r="A15" s="8">
        <v>13</v>
      </c>
      <c r="B15" s="9" t="s">
        <v>16</v>
      </c>
      <c r="C15" s="10" t="s">
        <v>94</v>
      </c>
      <c r="D15" s="11" t="s">
        <v>85</v>
      </c>
      <c r="E15" s="11" t="s">
        <v>86</v>
      </c>
      <c r="F15" s="11" t="s">
        <v>95</v>
      </c>
      <c r="G15" s="11" t="s">
        <v>96</v>
      </c>
      <c r="H15" s="11" t="s">
        <v>97</v>
      </c>
      <c r="I15" s="10" t="s">
        <v>98</v>
      </c>
      <c r="J15" s="11" t="s">
        <v>99</v>
      </c>
      <c r="K15" s="10" t="s">
        <v>100</v>
      </c>
      <c r="L15" s="15" t="s">
        <v>26</v>
      </c>
      <c r="M15" s="11" t="s">
        <v>27</v>
      </c>
      <c r="N15" s="11" t="s">
        <v>43</v>
      </c>
      <c r="O15" s="11" t="s">
        <v>37</v>
      </c>
    </row>
    <row r="16" customHeight="true" spans="1:15">
      <c r="A16" s="8">
        <v>14</v>
      </c>
      <c r="B16" s="9" t="s">
        <v>16</v>
      </c>
      <c r="C16" s="10" t="s">
        <v>101</v>
      </c>
      <c r="D16" s="11" t="s">
        <v>85</v>
      </c>
      <c r="E16" s="11" t="s">
        <v>86</v>
      </c>
      <c r="F16" s="11" t="s">
        <v>102</v>
      </c>
      <c r="G16" s="11" t="s">
        <v>103</v>
      </c>
      <c r="H16" s="11" t="s">
        <v>104</v>
      </c>
      <c r="I16" s="10" t="s">
        <v>105</v>
      </c>
      <c r="J16" s="11" t="s">
        <v>99</v>
      </c>
      <c r="K16" s="10" t="s">
        <v>106</v>
      </c>
      <c r="L16" s="15" t="s">
        <v>26</v>
      </c>
      <c r="M16" s="11" t="s">
        <v>27</v>
      </c>
      <c r="N16" s="11" t="s">
        <v>43</v>
      </c>
      <c r="O16" s="11" t="s">
        <v>37</v>
      </c>
    </row>
    <row r="17" customHeight="true" spans="1:15">
      <c r="A17" s="8">
        <v>15</v>
      </c>
      <c r="B17" s="9" t="s">
        <v>16</v>
      </c>
      <c r="C17" s="10" t="s">
        <v>107</v>
      </c>
      <c r="D17" s="11" t="s">
        <v>85</v>
      </c>
      <c r="E17" s="11" t="s">
        <v>86</v>
      </c>
      <c r="F17" s="11" t="s">
        <v>108</v>
      </c>
      <c r="G17" s="11" t="s">
        <v>109</v>
      </c>
      <c r="H17" s="11" t="s">
        <v>110</v>
      </c>
      <c r="I17" s="10" t="s">
        <v>111</v>
      </c>
      <c r="J17" s="11" t="s">
        <v>112</v>
      </c>
      <c r="K17" s="10" t="s">
        <v>113</v>
      </c>
      <c r="L17" s="15" t="s">
        <v>26</v>
      </c>
      <c r="M17" s="11" t="s">
        <v>27</v>
      </c>
      <c r="N17" s="11" t="s">
        <v>43</v>
      </c>
      <c r="O17" s="11" t="s">
        <v>37</v>
      </c>
    </row>
    <row r="18" customHeight="true" spans="1:15">
      <c r="A18" s="8">
        <v>16</v>
      </c>
      <c r="B18" s="9" t="s">
        <v>16</v>
      </c>
      <c r="C18" s="10" t="s">
        <v>114</v>
      </c>
      <c r="D18" s="11" t="s">
        <v>85</v>
      </c>
      <c r="E18" s="11" t="s">
        <v>86</v>
      </c>
      <c r="F18" s="11" t="s">
        <v>115</v>
      </c>
      <c r="G18" s="11" t="s">
        <v>116</v>
      </c>
      <c r="H18" s="11" t="s">
        <v>117</v>
      </c>
      <c r="I18" s="10" t="s">
        <v>118</v>
      </c>
      <c r="J18" s="11" t="s">
        <v>119</v>
      </c>
      <c r="K18" s="10" t="s">
        <v>120</v>
      </c>
      <c r="L18" s="15" t="s">
        <v>26</v>
      </c>
      <c r="M18" s="11" t="s">
        <v>27</v>
      </c>
      <c r="N18" s="11" t="s">
        <v>43</v>
      </c>
      <c r="O18" s="11" t="s">
        <v>67</v>
      </c>
    </row>
    <row r="19" customHeight="true" spans="1:15">
      <c r="A19" s="8">
        <v>17</v>
      </c>
      <c r="B19" s="9" t="s">
        <v>16</v>
      </c>
      <c r="C19" s="10" t="s">
        <v>121</v>
      </c>
      <c r="D19" s="11" t="s">
        <v>85</v>
      </c>
      <c r="E19" s="11" t="s">
        <v>86</v>
      </c>
      <c r="F19" s="11" t="s">
        <v>122</v>
      </c>
      <c r="G19" s="11" t="s">
        <v>123</v>
      </c>
      <c r="H19" s="11" t="s">
        <v>124</v>
      </c>
      <c r="I19" s="10" t="s">
        <v>125</v>
      </c>
      <c r="J19" s="10" t="s">
        <v>24</v>
      </c>
      <c r="K19" s="10" t="s">
        <v>126</v>
      </c>
      <c r="L19" s="15" t="s">
        <v>26</v>
      </c>
      <c r="M19" s="11" t="s">
        <v>27</v>
      </c>
      <c r="N19" s="11" t="s">
        <v>43</v>
      </c>
      <c r="O19" s="11" t="s">
        <v>67</v>
      </c>
    </row>
    <row r="20" customHeight="true" spans="1:15">
      <c r="A20" s="8">
        <v>18</v>
      </c>
      <c r="B20" s="9" t="s">
        <v>16</v>
      </c>
      <c r="C20" s="10" t="s">
        <v>127</v>
      </c>
      <c r="D20" s="11" t="s">
        <v>128</v>
      </c>
      <c r="E20" s="11" t="s">
        <v>129</v>
      </c>
      <c r="F20" s="11" t="s">
        <v>130</v>
      </c>
      <c r="G20" s="11" t="s">
        <v>131</v>
      </c>
      <c r="H20" s="11" t="s">
        <v>132</v>
      </c>
      <c r="I20" s="11" t="s">
        <v>48</v>
      </c>
      <c r="J20" s="10" t="s">
        <v>24</v>
      </c>
      <c r="K20" s="10" t="s">
        <v>133</v>
      </c>
      <c r="L20" s="15" t="s">
        <v>26</v>
      </c>
      <c r="M20" s="11" t="s">
        <v>27</v>
      </c>
      <c r="N20" s="11" t="s">
        <v>43</v>
      </c>
      <c r="O20" s="11" t="s">
        <v>37</v>
      </c>
    </row>
    <row r="21" customHeight="true" spans="1:15">
      <c r="A21" s="8">
        <v>19</v>
      </c>
      <c r="B21" s="9" t="s">
        <v>16</v>
      </c>
      <c r="C21" s="10" t="s">
        <v>134</v>
      </c>
      <c r="D21" s="11" t="s">
        <v>128</v>
      </c>
      <c r="E21" s="11" t="s">
        <v>129</v>
      </c>
      <c r="F21" s="11" t="s">
        <v>135</v>
      </c>
      <c r="G21" s="11" t="s">
        <v>136</v>
      </c>
      <c r="H21" s="11" t="s">
        <v>137</v>
      </c>
      <c r="I21" s="10" t="s">
        <v>138</v>
      </c>
      <c r="J21" s="11" t="s">
        <v>139</v>
      </c>
      <c r="K21" s="10" t="s">
        <v>140</v>
      </c>
      <c r="L21" s="15" t="s">
        <v>26</v>
      </c>
      <c r="M21" s="11" t="s">
        <v>27</v>
      </c>
      <c r="N21" s="11" t="s">
        <v>43</v>
      </c>
      <c r="O21" s="11" t="s">
        <v>93</v>
      </c>
    </row>
    <row r="22" customHeight="true" spans="1:15">
      <c r="A22" s="8">
        <v>20</v>
      </c>
      <c r="B22" s="9" t="s">
        <v>16</v>
      </c>
      <c r="C22" s="10" t="s">
        <v>141</v>
      </c>
      <c r="D22" s="11" t="s">
        <v>142</v>
      </c>
      <c r="E22" s="11" t="s">
        <v>143</v>
      </c>
      <c r="F22" s="10" t="s">
        <v>24</v>
      </c>
      <c r="G22" s="10" t="s">
        <v>24</v>
      </c>
      <c r="H22" s="11" t="s">
        <v>144</v>
      </c>
      <c r="I22" s="11" t="s">
        <v>23</v>
      </c>
      <c r="J22" s="10" t="s">
        <v>24</v>
      </c>
      <c r="K22" s="10" t="s">
        <v>42</v>
      </c>
      <c r="L22" s="15" t="s">
        <v>26</v>
      </c>
      <c r="M22" s="11" t="s">
        <v>27</v>
      </c>
      <c r="N22" s="11" t="s">
        <v>43</v>
      </c>
      <c r="O22" s="11" t="s">
        <v>29</v>
      </c>
    </row>
    <row r="23" customHeight="true" spans="1:15">
      <c r="A23" s="8">
        <v>21</v>
      </c>
      <c r="B23" s="9" t="s">
        <v>16</v>
      </c>
      <c r="C23" s="10" t="s">
        <v>145</v>
      </c>
      <c r="D23" s="11" t="s">
        <v>142</v>
      </c>
      <c r="E23" s="11" t="s">
        <v>143</v>
      </c>
      <c r="F23" s="11" t="s">
        <v>146</v>
      </c>
      <c r="G23" s="11" t="s">
        <v>147</v>
      </c>
      <c r="H23" s="11" t="s">
        <v>148</v>
      </c>
      <c r="I23" s="10" t="s">
        <v>149</v>
      </c>
      <c r="J23" s="11" t="s">
        <v>150</v>
      </c>
      <c r="K23" s="10" t="s">
        <v>151</v>
      </c>
      <c r="L23" s="15" t="s">
        <v>26</v>
      </c>
      <c r="M23" s="11" t="s">
        <v>27</v>
      </c>
      <c r="N23" s="11" t="s">
        <v>43</v>
      </c>
      <c r="O23" s="11" t="s">
        <v>67</v>
      </c>
    </row>
    <row r="24" customHeight="true" spans="1:15">
      <c r="A24" s="8">
        <v>22</v>
      </c>
      <c r="B24" s="9" t="s">
        <v>16</v>
      </c>
      <c r="C24" s="10" t="s">
        <v>152</v>
      </c>
      <c r="D24" s="11" t="s">
        <v>128</v>
      </c>
      <c r="E24" s="11" t="s">
        <v>129</v>
      </c>
      <c r="F24" s="11" t="s">
        <v>130</v>
      </c>
      <c r="G24" s="11" t="s">
        <v>131</v>
      </c>
      <c r="H24" s="11" t="s">
        <v>153</v>
      </c>
      <c r="I24" s="11" t="s">
        <v>48</v>
      </c>
      <c r="J24" s="10" t="s">
        <v>24</v>
      </c>
      <c r="K24" s="10" t="s">
        <v>154</v>
      </c>
      <c r="L24" s="15" t="s">
        <v>26</v>
      </c>
      <c r="M24" s="11" t="s">
        <v>27</v>
      </c>
      <c r="N24" s="11" t="s">
        <v>43</v>
      </c>
      <c r="O24" s="11" t="s">
        <v>37</v>
      </c>
    </row>
    <row r="25" customHeight="true" spans="1:15">
      <c r="A25" s="8">
        <v>23</v>
      </c>
      <c r="B25" s="9" t="s">
        <v>16</v>
      </c>
      <c r="C25" s="10" t="s">
        <v>155</v>
      </c>
      <c r="D25" s="11" t="s">
        <v>142</v>
      </c>
      <c r="E25" s="11" t="s">
        <v>143</v>
      </c>
      <c r="F25" s="11" t="s">
        <v>156</v>
      </c>
      <c r="G25" s="11" t="s">
        <v>157</v>
      </c>
      <c r="H25" s="11" t="s">
        <v>158</v>
      </c>
      <c r="I25" s="10" t="s">
        <v>159</v>
      </c>
      <c r="J25" s="11" t="s">
        <v>160</v>
      </c>
      <c r="K25" s="10" t="s">
        <v>161</v>
      </c>
      <c r="L25" s="15" t="s">
        <v>26</v>
      </c>
      <c r="M25" s="11" t="s">
        <v>27</v>
      </c>
      <c r="N25" s="11" t="s">
        <v>43</v>
      </c>
      <c r="O25" s="11" t="s">
        <v>37</v>
      </c>
    </row>
    <row r="26" customHeight="true" spans="1:15">
      <c r="A26" s="8">
        <v>24</v>
      </c>
      <c r="B26" s="9" t="s">
        <v>16</v>
      </c>
      <c r="C26" s="10" t="s">
        <v>162</v>
      </c>
      <c r="D26" s="11" t="s">
        <v>128</v>
      </c>
      <c r="E26" s="11" t="s">
        <v>129</v>
      </c>
      <c r="F26" s="11" t="s">
        <v>163</v>
      </c>
      <c r="G26" s="11" t="s">
        <v>164</v>
      </c>
      <c r="H26" s="11" t="s">
        <v>165</v>
      </c>
      <c r="I26" s="10" t="s">
        <v>166</v>
      </c>
      <c r="J26" s="11" t="s">
        <v>167</v>
      </c>
      <c r="K26" s="10" t="s">
        <v>168</v>
      </c>
      <c r="L26" s="15" t="s">
        <v>26</v>
      </c>
      <c r="M26" s="11" t="s">
        <v>27</v>
      </c>
      <c r="N26" s="11" t="s">
        <v>43</v>
      </c>
      <c r="O26" s="11" t="s">
        <v>37</v>
      </c>
    </row>
    <row r="27" customHeight="true" spans="1:15">
      <c r="A27" s="8">
        <v>25</v>
      </c>
      <c r="B27" s="9" t="s">
        <v>16</v>
      </c>
      <c r="C27" s="10" t="s">
        <v>169</v>
      </c>
      <c r="D27" s="11" t="s">
        <v>142</v>
      </c>
      <c r="E27" s="11" t="s">
        <v>143</v>
      </c>
      <c r="F27" s="11" t="s">
        <v>115</v>
      </c>
      <c r="G27" s="11" t="s">
        <v>116</v>
      </c>
      <c r="H27" s="11" t="s">
        <v>170</v>
      </c>
      <c r="I27" s="10" t="s">
        <v>171</v>
      </c>
      <c r="J27" s="11" t="s">
        <v>172</v>
      </c>
      <c r="K27" s="10" t="s">
        <v>173</v>
      </c>
      <c r="L27" s="15" t="s">
        <v>26</v>
      </c>
      <c r="M27" s="11" t="s">
        <v>27</v>
      </c>
      <c r="N27" s="11" t="s">
        <v>43</v>
      </c>
      <c r="O27" s="11" t="s">
        <v>67</v>
      </c>
    </row>
    <row r="28" customHeight="true" spans="1:15">
      <c r="A28" s="8">
        <v>26</v>
      </c>
      <c r="B28" s="9" t="s">
        <v>16</v>
      </c>
      <c r="C28" s="10" t="s">
        <v>174</v>
      </c>
      <c r="D28" s="11" t="s">
        <v>128</v>
      </c>
      <c r="E28" s="11" t="s">
        <v>129</v>
      </c>
      <c r="F28" s="11" t="s">
        <v>175</v>
      </c>
      <c r="G28" s="11" t="s">
        <v>176</v>
      </c>
      <c r="H28" s="11" t="s">
        <v>177</v>
      </c>
      <c r="I28" s="10" t="s">
        <v>178</v>
      </c>
      <c r="J28" s="11" t="s">
        <v>179</v>
      </c>
      <c r="K28" s="10" t="s">
        <v>180</v>
      </c>
      <c r="L28" s="15" t="s">
        <v>26</v>
      </c>
      <c r="M28" s="11" t="s">
        <v>27</v>
      </c>
      <c r="N28" s="11" t="s">
        <v>43</v>
      </c>
      <c r="O28" s="11" t="s">
        <v>67</v>
      </c>
    </row>
    <row r="29" customHeight="true" spans="1:15">
      <c r="A29" s="8">
        <v>27</v>
      </c>
      <c r="B29" s="9" t="s">
        <v>16</v>
      </c>
      <c r="C29" s="10" t="s">
        <v>181</v>
      </c>
      <c r="D29" s="11" t="s">
        <v>142</v>
      </c>
      <c r="E29" s="11" t="s">
        <v>143</v>
      </c>
      <c r="F29" s="11" t="s">
        <v>182</v>
      </c>
      <c r="G29" s="11" t="s">
        <v>183</v>
      </c>
      <c r="H29" s="11" t="s">
        <v>184</v>
      </c>
      <c r="I29" s="10" t="s">
        <v>185</v>
      </c>
      <c r="J29" s="11" t="s">
        <v>186</v>
      </c>
      <c r="K29" s="10" t="s">
        <v>187</v>
      </c>
      <c r="L29" s="15" t="s">
        <v>26</v>
      </c>
      <c r="M29" s="11" t="s">
        <v>27</v>
      </c>
      <c r="N29" s="11" t="s">
        <v>43</v>
      </c>
      <c r="O29" s="11" t="s">
        <v>93</v>
      </c>
    </row>
    <row r="30" customHeight="true" spans="1:15">
      <c r="A30" s="8">
        <v>28</v>
      </c>
      <c r="B30" s="9" t="s">
        <v>16</v>
      </c>
      <c r="C30" s="10" t="s">
        <v>188</v>
      </c>
      <c r="D30" s="11" t="s">
        <v>128</v>
      </c>
      <c r="E30" s="11" t="s">
        <v>129</v>
      </c>
      <c r="F30" s="11" t="s">
        <v>175</v>
      </c>
      <c r="G30" s="11" t="s">
        <v>176</v>
      </c>
      <c r="H30" s="11" t="s">
        <v>189</v>
      </c>
      <c r="I30" s="10" t="s">
        <v>178</v>
      </c>
      <c r="J30" s="11" t="s">
        <v>179</v>
      </c>
      <c r="K30" s="10" t="s">
        <v>100</v>
      </c>
      <c r="L30" s="15" t="s">
        <v>26</v>
      </c>
      <c r="M30" s="11" t="s">
        <v>27</v>
      </c>
      <c r="N30" s="11" t="s">
        <v>43</v>
      </c>
      <c r="O30" s="11" t="s">
        <v>67</v>
      </c>
    </row>
    <row r="31" customHeight="true" spans="1:15">
      <c r="A31" s="8">
        <v>29</v>
      </c>
      <c r="B31" s="9" t="s">
        <v>16</v>
      </c>
      <c r="C31" s="10" t="s">
        <v>190</v>
      </c>
      <c r="D31" s="11" t="s">
        <v>142</v>
      </c>
      <c r="E31" s="11" t="s">
        <v>143</v>
      </c>
      <c r="F31" s="11" t="s">
        <v>191</v>
      </c>
      <c r="G31" s="11" t="s">
        <v>192</v>
      </c>
      <c r="H31" s="11" t="s">
        <v>193</v>
      </c>
      <c r="I31" s="10" t="s">
        <v>194</v>
      </c>
      <c r="J31" s="11" t="s">
        <v>195</v>
      </c>
      <c r="K31" s="10" t="s">
        <v>154</v>
      </c>
      <c r="L31" s="15" t="s">
        <v>26</v>
      </c>
      <c r="M31" s="11" t="s">
        <v>27</v>
      </c>
      <c r="N31" s="11" t="s">
        <v>43</v>
      </c>
      <c r="O31" s="11" t="s">
        <v>29</v>
      </c>
    </row>
    <row r="32" customHeight="true" spans="1:15">
      <c r="A32" s="8">
        <v>30</v>
      </c>
      <c r="B32" s="9" t="s">
        <v>16</v>
      </c>
      <c r="C32" s="10" t="s">
        <v>196</v>
      </c>
      <c r="D32" s="11" t="s">
        <v>128</v>
      </c>
      <c r="E32" s="11" t="s">
        <v>129</v>
      </c>
      <c r="F32" s="11" t="s">
        <v>197</v>
      </c>
      <c r="G32" s="11" t="s">
        <v>198</v>
      </c>
      <c r="H32" s="11" t="s">
        <v>199</v>
      </c>
      <c r="I32" s="10" t="s">
        <v>200</v>
      </c>
      <c r="J32" s="10" t="s">
        <v>24</v>
      </c>
      <c r="K32" s="10" t="s">
        <v>151</v>
      </c>
      <c r="L32" s="15" t="s">
        <v>26</v>
      </c>
      <c r="M32" s="11" t="s">
        <v>27</v>
      </c>
      <c r="N32" s="11" t="s">
        <v>43</v>
      </c>
      <c r="O32" s="11" t="s">
        <v>37</v>
      </c>
    </row>
    <row r="33" customHeight="true" spans="1:15">
      <c r="A33" s="8">
        <v>31</v>
      </c>
      <c r="B33" s="9" t="s">
        <v>16</v>
      </c>
      <c r="C33" s="10" t="s">
        <v>201</v>
      </c>
      <c r="D33" s="11" t="s">
        <v>128</v>
      </c>
      <c r="E33" s="11" t="s">
        <v>129</v>
      </c>
      <c r="F33" s="11" t="s">
        <v>202</v>
      </c>
      <c r="G33" s="11" t="s">
        <v>203</v>
      </c>
      <c r="H33" s="11" t="s">
        <v>204</v>
      </c>
      <c r="I33" s="10" t="s">
        <v>205</v>
      </c>
      <c r="J33" s="10" t="s">
        <v>24</v>
      </c>
      <c r="K33" s="10" t="s">
        <v>206</v>
      </c>
      <c r="L33" s="15" t="s">
        <v>26</v>
      </c>
      <c r="M33" s="11" t="s">
        <v>27</v>
      </c>
      <c r="N33" s="11" t="s">
        <v>43</v>
      </c>
      <c r="O33" s="11" t="s">
        <v>37</v>
      </c>
    </row>
    <row r="34" customHeight="true" spans="1:15">
      <c r="A34" s="8">
        <v>32</v>
      </c>
      <c r="B34" s="9" t="s">
        <v>16</v>
      </c>
      <c r="C34" s="10" t="s">
        <v>207</v>
      </c>
      <c r="D34" s="11" t="s">
        <v>142</v>
      </c>
      <c r="E34" s="11" t="s">
        <v>143</v>
      </c>
      <c r="F34" s="10" t="s">
        <v>24</v>
      </c>
      <c r="G34" s="10" t="s">
        <v>24</v>
      </c>
      <c r="H34" s="11" t="s">
        <v>208</v>
      </c>
      <c r="I34" s="11" t="s">
        <v>23</v>
      </c>
      <c r="J34" s="10" t="s">
        <v>24</v>
      </c>
      <c r="K34" s="10" t="s">
        <v>42</v>
      </c>
      <c r="L34" s="15" t="s">
        <v>26</v>
      </c>
      <c r="M34" s="11" t="s">
        <v>27</v>
      </c>
      <c r="N34" s="11" t="s">
        <v>43</v>
      </c>
      <c r="O34" s="11" t="s">
        <v>29</v>
      </c>
    </row>
    <row r="35" customHeight="true" spans="1:15">
      <c r="A35" s="8">
        <v>33</v>
      </c>
      <c r="B35" s="9" t="s">
        <v>16</v>
      </c>
      <c r="C35" s="10" t="s">
        <v>209</v>
      </c>
      <c r="D35" s="11" t="s">
        <v>210</v>
      </c>
      <c r="E35" s="11" t="s">
        <v>211</v>
      </c>
      <c r="F35" s="11" t="s">
        <v>212</v>
      </c>
      <c r="G35" s="10" t="s">
        <v>24</v>
      </c>
      <c r="H35" s="11" t="s">
        <v>22</v>
      </c>
      <c r="I35" s="11" t="s">
        <v>23</v>
      </c>
      <c r="J35" s="10" t="s">
        <v>24</v>
      </c>
      <c r="K35" s="10" t="s">
        <v>42</v>
      </c>
      <c r="L35" s="15" t="s">
        <v>26</v>
      </c>
      <c r="M35" s="11" t="s">
        <v>27</v>
      </c>
      <c r="N35" s="11" t="s">
        <v>43</v>
      </c>
      <c r="O35" s="11" t="s">
        <v>29</v>
      </c>
    </row>
    <row r="36" customHeight="true" spans="1:15">
      <c r="A36" s="8">
        <v>34</v>
      </c>
      <c r="B36" s="9" t="s">
        <v>16</v>
      </c>
      <c r="C36" s="10" t="s">
        <v>213</v>
      </c>
      <c r="D36" s="11" t="s">
        <v>39</v>
      </c>
      <c r="E36" s="11" t="s">
        <v>40</v>
      </c>
      <c r="F36" s="11" t="s">
        <v>214</v>
      </c>
      <c r="G36" s="11" t="s">
        <v>215</v>
      </c>
      <c r="H36" s="11" t="s">
        <v>216</v>
      </c>
      <c r="I36" s="10" t="s">
        <v>217</v>
      </c>
      <c r="J36" s="11" t="s">
        <v>139</v>
      </c>
      <c r="K36" s="10" t="s">
        <v>218</v>
      </c>
      <c r="L36" s="15" t="s">
        <v>26</v>
      </c>
      <c r="M36" s="11" t="s">
        <v>27</v>
      </c>
      <c r="N36" s="11" t="s">
        <v>43</v>
      </c>
      <c r="O36" s="11" t="s">
        <v>93</v>
      </c>
    </row>
    <row r="37" customHeight="true" spans="1:15">
      <c r="A37" s="8">
        <v>35</v>
      </c>
      <c r="B37" s="9" t="s">
        <v>16</v>
      </c>
      <c r="C37" s="10" t="s">
        <v>219</v>
      </c>
      <c r="D37" s="11" t="s">
        <v>39</v>
      </c>
      <c r="E37" s="11" t="s">
        <v>40</v>
      </c>
      <c r="F37" s="11" t="s">
        <v>220</v>
      </c>
      <c r="G37" s="11" t="s">
        <v>221</v>
      </c>
      <c r="H37" s="11" t="s">
        <v>222</v>
      </c>
      <c r="I37" s="10" t="s">
        <v>223</v>
      </c>
      <c r="J37" s="11" t="s">
        <v>224</v>
      </c>
      <c r="K37" s="10" t="s">
        <v>225</v>
      </c>
      <c r="L37" s="15" t="s">
        <v>26</v>
      </c>
      <c r="M37" s="11" t="s">
        <v>27</v>
      </c>
      <c r="N37" s="11" t="s">
        <v>43</v>
      </c>
      <c r="O37" s="11" t="s">
        <v>37</v>
      </c>
    </row>
    <row r="38" customHeight="true" spans="1:15">
      <c r="A38" s="8">
        <v>36</v>
      </c>
      <c r="B38" s="9" t="s">
        <v>16</v>
      </c>
      <c r="C38" s="10" t="s">
        <v>226</v>
      </c>
      <c r="D38" s="11" t="s">
        <v>39</v>
      </c>
      <c r="E38" s="11" t="s">
        <v>40</v>
      </c>
      <c r="F38" s="11" t="s">
        <v>220</v>
      </c>
      <c r="G38" s="11" t="s">
        <v>221</v>
      </c>
      <c r="H38" s="11" t="s">
        <v>227</v>
      </c>
      <c r="I38" s="10" t="s">
        <v>223</v>
      </c>
      <c r="J38" s="11" t="s">
        <v>224</v>
      </c>
      <c r="K38" s="10" t="s">
        <v>228</v>
      </c>
      <c r="L38" s="15" t="s">
        <v>26</v>
      </c>
      <c r="M38" s="11" t="s">
        <v>27</v>
      </c>
      <c r="N38" s="11" t="s">
        <v>43</v>
      </c>
      <c r="O38" s="11" t="s">
        <v>37</v>
      </c>
    </row>
    <row r="39" customHeight="true" spans="1:15">
      <c r="A39" s="8">
        <v>37</v>
      </c>
      <c r="B39" s="9" t="s">
        <v>16</v>
      </c>
      <c r="C39" s="10" t="s">
        <v>229</v>
      </c>
      <c r="D39" s="11" t="s">
        <v>210</v>
      </c>
      <c r="E39" s="11" t="s">
        <v>211</v>
      </c>
      <c r="F39" s="11" t="s">
        <v>230</v>
      </c>
      <c r="G39" s="10" t="s">
        <v>24</v>
      </c>
      <c r="H39" s="11" t="s">
        <v>82</v>
      </c>
      <c r="I39" s="11" t="s">
        <v>23</v>
      </c>
      <c r="J39" s="10" t="s">
        <v>24</v>
      </c>
      <c r="K39" s="10" t="s">
        <v>42</v>
      </c>
      <c r="L39" s="15" t="s">
        <v>26</v>
      </c>
      <c r="M39" s="11" t="s">
        <v>27</v>
      </c>
      <c r="N39" s="11" t="s">
        <v>43</v>
      </c>
      <c r="O39" s="11" t="s">
        <v>29</v>
      </c>
    </row>
    <row r="40" customHeight="true" spans="1:15">
      <c r="A40" s="8">
        <v>38</v>
      </c>
      <c r="B40" s="9" t="s">
        <v>16</v>
      </c>
      <c r="C40" s="10" t="s">
        <v>231</v>
      </c>
      <c r="D40" s="11" t="s">
        <v>210</v>
      </c>
      <c r="E40" s="11" t="s">
        <v>211</v>
      </c>
      <c r="F40" s="11" t="s">
        <v>232</v>
      </c>
      <c r="G40" s="11" t="s">
        <v>233</v>
      </c>
      <c r="H40" s="11" t="s">
        <v>234</v>
      </c>
      <c r="I40" s="11" t="s">
        <v>23</v>
      </c>
      <c r="J40" s="10" t="s">
        <v>24</v>
      </c>
      <c r="K40" s="10" t="s">
        <v>42</v>
      </c>
      <c r="L40" s="15" t="s">
        <v>26</v>
      </c>
      <c r="M40" s="11" t="s">
        <v>27</v>
      </c>
      <c r="N40" s="11" t="s">
        <v>43</v>
      </c>
      <c r="O40" s="11" t="s">
        <v>29</v>
      </c>
    </row>
    <row r="41" customHeight="true" spans="1:15">
      <c r="A41" s="8">
        <v>39</v>
      </c>
      <c r="B41" s="9" t="s">
        <v>16</v>
      </c>
      <c r="C41" s="10" t="s">
        <v>235</v>
      </c>
      <c r="D41" s="11" t="s">
        <v>210</v>
      </c>
      <c r="E41" s="11" t="s">
        <v>211</v>
      </c>
      <c r="F41" s="11" t="s">
        <v>236</v>
      </c>
      <c r="G41" s="10" t="s">
        <v>24</v>
      </c>
      <c r="H41" s="11" t="s">
        <v>237</v>
      </c>
      <c r="I41" s="11" t="s">
        <v>23</v>
      </c>
      <c r="J41" s="10" t="s">
        <v>24</v>
      </c>
      <c r="K41" s="10" t="s">
        <v>42</v>
      </c>
      <c r="L41" s="15" t="s">
        <v>26</v>
      </c>
      <c r="M41" s="11" t="s">
        <v>27</v>
      </c>
      <c r="N41" s="11" t="s">
        <v>43</v>
      </c>
      <c r="O41" s="11" t="s">
        <v>29</v>
      </c>
    </row>
    <row r="42" customHeight="true" spans="1:15">
      <c r="A42" s="8">
        <v>40</v>
      </c>
      <c r="B42" s="9" t="s">
        <v>16</v>
      </c>
      <c r="C42" s="10" t="s">
        <v>238</v>
      </c>
      <c r="D42" s="11" t="s">
        <v>39</v>
      </c>
      <c r="E42" s="11" t="s">
        <v>40</v>
      </c>
      <c r="F42" s="10" t="s">
        <v>24</v>
      </c>
      <c r="G42" s="10" t="s">
        <v>24</v>
      </c>
      <c r="H42" s="11" t="s">
        <v>239</v>
      </c>
      <c r="I42" s="11" t="s">
        <v>23</v>
      </c>
      <c r="J42" s="10" t="s">
        <v>24</v>
      </c>
      <c r="K42" s="10" t="s">
        <v>240</v>
      </c>
      <c r="L42" s="15" t="s">
        <v>26</v>
      </c>
      <c r="M42" s="11" t="s">
        <v>27</v>
      </c>
      <c r="N42" s="11" t="s">
        <v>43</v>
      </c>
      <c r="O42" s="11" t="s">
        <v>241</v>
      </c>
    </row>
    <row r="43" s="2" customFormat="true" customHeight="true" spans="1:15">
      <c r="A43" s="8">
        <v>41</v>
      </c>
      <c r="B43" s="9" t="s">
        <v>16</v>
      </c>
      <c r="C43" s="10" t="s">
        <v>242</v>
      </c>
      <c r="D43" s="11" t="s">
        <v>39</v>
      </c>
      <c r="E43" s="11" t="s">
        <v>40</v>
      </c>
      <c r="F43" s="11" t="s">
        <v>243</v>
      </c>
      <c r="G43" s="11" t="s">
        <v>244</v>
      </c>
      <c r="H43" s="11" t="s">
        <v>245</v>
      </c>
      <c r="I43" s="11" t="s">
        <v>23</v>
      </c>
      <c r="J43" s="10" t="s">
        <v>24</v>
      </c>
      <c r="K43" s="10" t="s">
        <v>246</v>
      </c>
      <c r="L43" s="15" t="s">
        <v>26</v>
      </c>
      <c r="M43" s="11" t="s">
        <v>27</v>
      </c>
      <c r="N43" s="11" t="s">
        <v>43</v>
      </c>
      <c r="O43" s="11" t="s">
        <v>241</v>
      </c>
    </row>
    <row r="44" customHeight="true" spans="1:15">
      <c r="A44" s="8">
        <v>42</v>
      </c>
      <c r="B44" s="9" t="s">
        <v>16</v>
      </c>
      <c r="C44" s="10" t="s">
        <v>247</v>
      </c>
      <c r="D44" s="11" t="s">
        <v>248</v>
      </c>
      <c r="E44" s="11" t="s">
        <v>249</v>
      </c>
      <c r="F44" s="11" t="s">
        <v>250</v>
      </c>
      <c r="G44" s="11" t="s">
        <v>251</v>
      </c>
      <c r="H44" s="11" t="s">
        <v>252</v>
      </c>
      <c r="I44" s="10" t="s">
        <v>253</v>
      </c>
      <c r="J44" s="11" t="s">
        <v>254</v>
      </c>
      <c r="K44" s="10" t="s">
        <v>255</v>
      </c>
      <c r="L44" s="15" t="s">
        <v>26</v>
      </c>
      <c r="M44" s="11" t="s">
        <v>27</v>
      </c>
      <c r="N44" s="11" t="s">
        <v>43</v>
      </c>
      <c r="O44" s="11" t="s">
        <v>37</v>
      </c>
    </row>
    <row r="45" customHeight="true" spans="1:15">
      <c r="A45" s="8">
        <v>43</v>
      </c>
      <c r="B45" s="9" t="s">
        <v>16</v>
      </c>
      <c r="C45" s="10" t="s">
        <v>256</v>
      </c>
      <c r="D45" s="11" t="s">
        <v>248</v>
      </c>
      <c r="E45" s="11" t="s">
        <v>249</v>
      </c>
      <c r="F45" s="11" t="s">
        <v>257</v>
      </c>
      <c r="G45" s="11" t="s">
        <v>258</v>
      </c>
      <c r="H45" s="11" t="s">
        <v>259</v>
      </c>
      <c r="I45" s="10" t="s">
        <v>253</v>
      </c>
      <c r="J45" s="10" t="s">
        <v>24</v>
      </c>
      <c r="K45" s="10" t="s">
        <v>260</v>
      </c>
      <c r="L45" s="15" t="s">
        <v>26</v>
      </c>
      <c r="M45" s="11" t="s">
        <v>27</v>
      </c>
      <c r="N45" s="11" t="s">
        <v>43</v>
      </c>
      <c r="O45" s="11" t="s">
        <v>37</v>
      </c>
    </row>
    <row r="46" customHeight="true" spans="1:15">
      <c r="A46" s="8">
        <v>44</v>
      </c>
      <c r="B46" s="9" t="s">
        <v>16</v>
      </c>
      <c r="C46" s="10" t="s">
        <v>261</v>
      </c>
      <c r="D46" s="11" t="s">
        <v>262</v>
      </c>
      <c r="E46" s="11" t="s">
        <v>263</v>
      </c>
      <c r="F46" s="11" t="s">
        <v>264</v>
      </c>
      <c r="G46" s="11" t="s">
        <v>265</v>
      </c>
      <c r="H46" s="11" t="s">
        <v>266</v>
      </c>
      <c r="I46" s="10" t="s">
        <v>223</v>
      </c>
      <c r="J46" s="11" t="s">
        <v>267</v>
      </c>
      <c r="K46" s="10" t="s">
        <v>255</v>
      </c>
      <c r="L46" s="15" t="s">
        <v>26</v>
      </c>
      <c r="M46" s="11" t="s">
        <v>27</v>
      </c>
      <c r="N46" s="11" t="s">
        <v>43</v>
      </c>
      <c r="O46" s="11" t="s">
        <v>37</v>
      </c>
    </row>
    <row r="47" customHeight="true" spans="1:15">
      <c r="A47" s="8">
        <v>45</v>
      </c>
      <c r="B47" s="9" t="s">
        <v>16</v>
      </c>
      <c r="C47" s="10" t="s">
        <v>268</v>
      </c>
      <c r="D47" s="11" t="s">
        <v>248</v>
      </c>
      <c r="E47" s="11" t="s">
        <v>249</v>
      </c>
      <c r="F47" s="11" t="s">
        <v>269</v>
      </c>
      <c r="G47" s="11" t="s">
        <v>270</v>
      </c>
      <c r="H47" s="11" t="s">
        <v>271</v>
      </c>
      <c r="I47" s="11" t="s">
        <v>23</v>
      </c>
      <c r="J47" s="10" t="s">
        <v>24</v>
      </c>
      <c r="K47" s="10" t="s">
        <v>272</v>
      </c>
      <c r="L47" s="15" t="s">
        <v>26</v>
      </c>
      <c r="M47" s="11" t="s">
        <v>27</v>
      </c>
      <c r="N47" s="11" t="s">
        <v>43</v>
      </c>
      <c r="O47" s="11" t="s">
        <v>29</v>
      </c>
    </row>
    <row r="48" customHeight="true" spans="1:15">
      <c r="A48" s="8">
        <v>46</v>
      </c>
      <c r="B48" s="9" t="s">
        <v>16</v>
      </c>
      <c r="C48" s="10" t="s">
        <v>273</v>
      </c>
      <c r="D48" s="11" t="s">
        <v>248</v>
      </c>
      <c r="E48" s="11" t="s">
        <v>249</v>
      </c>
      <c r="F48" s="11" t="s">
        <v>274</v>
      </c>
      <c r="G48" s="11" t="s">
        <v>275</v>
      </c>
      <c r="H48" s="11" t="s">
        <v>276</v>
      </c>
      <c r="I48" s="11" t="s">
        <v>23</v>
      </c>
      <c r="J48" s="10" t="s">
        <v>24</v>
      </c>
      <c r="K48" s="10" t="s">
        <v>272</v>
      </c>
      <c r="L48" s="15" t="s">
        <v>26</v>
      </c>
      <c r="M48" s="11" t="s">
        <v>27</v>
      </c>
      <c r="N48" s="11" t="s">
        <v>43</v>
      </c>
      <c r="O48" s="11" t="s">
        <v>29</v>
      </c>
    </row>
    <row r="49" customHeight="true" spans="1:15">
      <c r="A49" s="8">
        <v>47</v>
      </c>
      <c r="B49" s="9" t="s">
        <v>16</v>
      </c>
      <c r="C49" s="10" t="s">
        <v>277</v>
      </c>
      <c r="D49" s="11" t="s">
        <v>262</v>
      </c>
      <c r="E49" s="11" t="s">
        <v>263</v>
      </c>
      <c r="F49" s="11" t="s">
        <v>264</v>
      </c>
      <c r="G49" s="11" t="s">
        <v>278</v>
      </c>
      <c r="H49" s="11" t="s">
        <v>279</v>
      </c>
      <c r="I49" s="11" t="s">
        <v>48</v>
      </c>
      <c r="J49" s="11" t="s">
        <v>280</v>
      </c>
      <c r="K49" s="10" t="s">
        <v>281</v>
      </c>
      <c r="L49" s="15" t="s">
        <v>26</v>
      </c>
      <c r="M49" s="11" t="s">
        <v>27</v>
      </c>
      <c r="N49" s="11" t="s">
        <v>43</v>
      </c>
      <c r="O49" s="11" t="s">
        <v>37</v>
      </c>
    </row>
    <row r="50" customHeight="true" spans="1:15">
      <c r="A50" s="8">
        <v>48</v>
      </c>
      <c r="B50" s="9" t="s">
        <v>16</v>
      </c>
      <c r="C50" s="10" t="s">
        <v>282</v>
      </c>
      <c r="D50" s="11" t="s">
        <v>248</v>
      </c>
      <c r="E50" s="11" t="s">
        <v>249</v>
      </c>
      <c r="F50" s="11" t="s">
        <v>269</v>
      </c>
      <c r="G50" s="11" t="s">
        <v>270</v>
      </c>
      <c r="H50" s="11" t="s">
        <v>58</v>
      </c>
      <c r="I50" s="11" t="s">
        <v>23</v>
      </c>
      <c r="J50" s="10" t="s">
        <v>24</v>
      </c>
      <c r="K50" s="10" t="s">
        <v>272</v>
      </c>
      <c r="L50" s="15" t="s">
        <v>26</v>
      </c>
      <c r="M50" s="11" t="s">
        <v>27</v>
      </c>
      <c r="N50" s="11" t="s">
        <v>43</v>
      </c>
      <c r="O50" s="11" t="s">
        <v>29</v>
      </c>
    </row>
    <row r="51" customHeight="true" spans="1:15">
      <c r="A51" s="8">
        <v>49</v>
      </c>
      <c r="B51" s="9" t="s">
        <v>16</v>
      </c>
      <c r="C51" s="10" t="s">
        <v>283</v>
      </c>
      <c r="D51" s="11" t="s">
        <v>248</v>
      </c>
      <c r="E51" s="11" t="s">
        <v>249</v>
      </c>
      <c r="F51" s="11" t="s">
        <v>269</v>
      </c>
      <c r="G51" s="11" t="s">
        <v>270</v>
      </c>
      <c r="H51" s="11" t="s">
        <v>82</v>
      </c>
      <c r="I51" s="11" t="s">
        <v>23</v>
      </c>
      <c r="J51" s="10" t="s">
        <v>24</v>
      </c>
      <c r="K51" s="10" t="s">
        <v>272</v>
      </c>
      <c r="L51" s="15" t="s">
        <v>26</v>
      </c>
      <c r="M51" s="11" t="s">
        <v>27</v>
      </c>
      <c r="N51" s="11" t="s">
        <v>43</v>
      </c>
      <c r="O51" s="11" t="s">
        <v>29</v>
      </c>
    </row>
    <row r="52" customHeight="true" spans="1:15">
      <c r="A52" s="8">
        <v>50</v>
      </c>
      <c r="B52" s="9" t="s">
        <v>16</v>
      </c>
      <c r="C52" s="10" t="s">
        <v>284</v>
      </c>
      <c r="D52" s="11" t="s">
        <v>248</v>
      </c>
      <c r="E52" s="11" t="s">
        <v>249</v>
      </c>
      <c r="F52" s="11" t="s">
        <v>269</v>
      </c>
      <c r="G52" s="11" t="s">
        <v>270</v>
      </c>
      <c r="H52" s="11" t="s">
        <v>285</v>
      </c>
      <c r="I52" s="11" t="s">
        <v>23</v>
      </c>
      <c r="J52" s="10" t="s">
        <v>24</v>
      </c>
      <c r="K52" s="10" t="s">
        <v>272</v>
      </c>
      <c r="L52" s="15" t="s">
        <v>26</v>
      </c>
      <c r="M52" s="11" t="s">
        <v>27</v>
      </c>
      <c r="N52" s="11" t="s">
        <v>43</v>
      </c>
      <c r="O52" s="11" t="s">
        <v>29</v>
      </c>
    </row>
    <row r="53" customHeight="true" spans="1:15">
      <c r="A53" s="8">
        <v>51</v>
      </c>
      <c r="B53" s="9" t="s">
        <v>16</v>
      </c>
      <c r="C53" s="10" t="s">
        <v>286</v>
      </c>
      <c r="D53" s="11" t="s">
        <v>287</v>
      </c>
      <c r="E53" s="11" t="s">
        <v>288</v>
      </c>
      <c r="F53" s="11" t="s">
        <v>289</v>
      </c>
      <c r="G53" s="11" t="s">
        <v>290</v>
      </c>
      <c r="H53" s="11" t="s">
        <v>276</v>
      </c>
      <c r="I53" s="11" t="s">
        <v>23</v>
      </c>
      <c r="J53" s="10" t="s">
        <v>24</v>
      </c>
      <c r="K53" s="10" t="s">
        <v>42</v>
      </c>
      <c r="L53" s="15" t="s">
        <v>26</v>
      </c>
      <c r="M53" s="11" t="s">
        <v>27</v>
      </c>
      <c r="N53" s="11" t="s">
        <v>43</v>
      </c>
      <c r="O53" s="11" t="s">
        <v>29</v>
      </c>
    </row>
    <row r="54" customHeight="true" spans="1:15">
      <c r="A54" s="8">
        <v>52</v>
      </c>
      <c r="B54" s="9" t="s">
        <v>16</v>
      </c>
      <c r="C54" s="10" t="s">
        <v>291</v>
      </c>
      <c r="D54" s="11" t="s">
        <v>292</v>
      </c>
      <c r="E54" s="11" t="s">
        <v>293</v>
      </c>
      <c r="F54" s="11" t="s">
        <v>294</v>
      </c>
      <c r="G54" s="11" t="s">
        <v>295</v>
      </c>
      <c r="H54" s="11" t="s">
        <v>296</v>
      </c>
      <c r="I54" s="11" t="s">
        <v>34</v>
      </c>
      <c r="J54" s="11" t="s">
        <v>297</v>
      </c>
      <c r="K54" s="10" t="s">
        <v>298</v>
      </c>
      <c r="L54" s="15" t="s">
        <v>26</v>
      </c>
      <c r="M54" s="11" t="s">
        <v>27</v>
      </c>
      <c r="N54" s="11" t="s">
        <v>43</v>
      </c>
      <c r="O54" s="11" t="s">
        <v>37</v>
      </c>
    </row>
    <row r="55" customHeight="true" spans="1:15">
      <c r="A55" s="8">
        <v>53</v>
      </c>
      <c r="B55" s="9" t="s">
        <v>16</v>
      </c>
      <c r="C55" s="10" t="s">
        <v>299</v>
      </c>
      <c r="D55" s="11" t="s">
        <v>292</v>
      </c>
      <c r="E55" s="11" t="s">
        <v>293</v>
      </c>
      <c r="F55" s="11" t="s">
        <v>130</v>
      </c>
      <c r="G55" s="11" t="s">
        <v>131</v>
      </c>
      <c r="H55" s="11" t="s">
        <v>132</v>
      </c>
      <c r="I55" s="11" t="s">
        <v>48</v>
      </c>
      <c r="J55" s="10" t="s">
        <v>24</v>
      </c>
      <c r="K55" s="10" t="s">
        <v>300</v>
      </c>
      <c r="L55" s="15" t="s">
        <v>26</v>
      </c>
      <c r="M55" s="11" t="s">
        <v>27</v>
      </c>
      <c r="N55" s="11" t="s">
        <v>43</v>
      </c>
      <c r="O55" s="11" t="s">
        <v>37</v>
      </c>
    </row>
    <row r="56" customHeight="true" spans="1:15">
      <c r="A56" s="8">
        <v>54</v>
      </c>
      <c r="B56" s="9" t="s">
        <v>16</v>
      </c>
      <c r="C56" s="10" t="s">
        <v>301</v>
      </c>
      <c r="D56" s="11" t="s">
        <v>292</v>
      </c>
      <c r="E56" s="11" t="s">
        <v>293</v>
      </c>
      <c r="F56" s="10" t="s">
        <v>24</v>
      </c>
      <c r="G56" s="10" t="s">
        <v>24</v>
      </c>
      <c r="H56" s="14" t="s">
        <v>302</v>
      </c>
      <c r="I56" s="11" t="s">
        <v>48</v>
      </c>
      <c r="J56" s="10" t="s">
        <v>24</v>
      </c>
      <c r="K56" s="10" t="s">
        <v>59</v>
      </c>
      <c r="L56" s="15" t="s">
        <v>26</v>
      </c>
      <c r="M56" s="11" t="s">
        <v>27</v>
      </c>
      <c r="N56" s="11" t="s">
        <v>43</v>
      </c>
      <c r="O56" s="11" t="s">
        <v>241</v>
      </c>
    </row>
    <row r="57" customHeight="true" spans="1:15">
      <c r="A57" s="8">
        <v>55</v>
      </c>
      <c r="B57" s="9" t="s">
        <v>16</v>
      </c>
      <c r="C57" s="10" t="s">
        <v>303</v>
      </c>
      <c r="D57" s="11" t="s">
        <v>292</v>
      </c>
      <c r="E57" s="11" t="s">
        <v>293</v>
      </c>
      <c r="F57" s="10" t="s">
        <v>24</v>
      </c>
      <c r="G57" s="10" t="s">
        <v>24</v>
      </c>
      <c r="H57" s="11" t="s">
        <v>304</v>
      </c>
      <c r="I57" s="11" t="s">
        <v>34</v>
      </c>
      <c r="J57" s="10" t="s">
        <v>24</v>
      </c>
      <c r="K57" s="10" t="s">
        <v>305</v>
      </c>
      <c r="L57" s="15" t="s">
        <v>26</v>
      </c>
      <c r="M57" s="11" t="s">
        <v>27</v>
      </c>
      <c r="N57" s="11" t="s">
        <v>43</v>
      </c>
      <c r="O57" s="11" t="s">
        <v>241</v>
      </c>
    </row>
    <row r="58" customHeight="true" spans="1:15">
      <c r="A58" s="8">
        <v>56</v>
      </c>
      <c r="B58" s="9" t="s">
        <v>16</v>
      </c>
      <c r="C58" s="10" t="s">
        <v>306</v>
      </c>
      <c r="D58" s="11" t="s">
        <v>307</v>
      </c>
      <c r="E58" s="11" t="s">
        <v>308</v>
      </c>
      <c r="F58" s="10" t="s">
        <v>24</v>
      </c>
      <c r="G58" s="10" t="s">
        <v>24</v>
      </c>
      <c r="H58" s="11" t="s">
        <v>82</v>
      </c>
      <c r="I58" s="11" t="s">
        <v>34</v>
      </c>
      <c r="J58" s="10" t="s">
        <v>24</v>
      </c>
      <c r="K58" s="10" t="s">
        <v>309</v>
      </c>
      <c r="L58" s="15" t="s">
        <v>26</v>
      </c>
      <c r="M58" s="11" t="s">
        <v>27</v>
      </c>
      <c r="N58" s="11" t="s">
        <v>310</v>
      </c>
      <c r="O58" s="11" t="s">
        <v>29</v>
      </c>
    </row>
    <row r="59" customHeight="true" spans="1:15">
      <c r="A59" s="8">
        <v>57</v>
      </c>
      <c r="B59" s="9" t="s">
        <v>16</v>
      </c>
      <c r="C59" s="10" t="s">
        <v>311</v>
      </c>
      <c r="D59" s="11" t="s">
        <v>312</v>
      </c>
      <c r="E59" s="11" t="s">
        <v>313</v>
      </c>
      <c r="F59" s="10" t="s">
        <v>24</v>
      </c>
      <c r="G59" s="10" t="s">
        <v>24</v>
      </c>
      <c r="H59" s="11" t="s">
        <v>314</v>
      </c>
      <c r="I59" s="11" t="s">
        <v>48</v>
      </c>
      <c r="J59" s="10" t="s">
        <v>24</v>
      </c>
      <c r="K59" s="10" t="s">
        <v>218</v>
      </c>
      <c r="L59" s="15" t="s">
        <v>26</v>
      </c>
      <c r="M59" s="11" t="s">
        <v>27</v>
      </c>
      <c r="N59" s="11" t="s">
        <v>43</v>
      </c>
      <c r="O59" s="11" t="s">
        <v>241</v>
      </c>
    </row>
    <row r="60" customHeight="true" spans="1:15">
      <c r="A60" s="8">
        <v>58</v>
      </c>
      <c r="B60" s="9" t="s">
        <v>16</v>
      </c>
      <c r="C60" s="10" t="s">
        <v>315</v>
      </c>
      <c r="D60" s="11" t="s">
        <v>312</v>
      </c>
      <c r="E60" s="11" t="s">
        <v>313</v>
      </c>
      <c r="F60" s="10" t="s">
        <v>24</v>
      </c>
      <c r="G60" s="10" t="s">
        <v>24</v>
      </c>
      <c r="H60" s="11" t="s">
        <v>316</v>
      </c>
      <c r="I60" s="11" t="s">
        <v>48</v>
      </c>
      <c r="J60" s="10" t="s">
        <v>24</v>
      </c>
      <c r="K60" s="10" t="s">
        <v>317</v>
      </c>
      <c r="L60" s="15" t="s">
        <v>26</v>
      </c>
      <c r="M60" s="11" t="s">
        <v>27</v>
      </c>
      <c r="N60" s="11" t="s">
        <v>43</v>
      </c>
      <c r="O60" s="11" t="s">
        <v>241</v>
      </c>
    </row>
    <row r="61" customHeight="true" spans="1:15">
      <c r="A61" s="8">
        <v>59</v>
      </c>
      <c r="B61" s="9" t="s">
        <v>16</v>
      </c>
      <c r="C61" s="10" t="s">
        <v>318</v>
      </c>
      <c r="D61" s="11" t="s">
        <v>319</v>
      </c>
      <c r="E61" s="11" t="s">
        <v>320</v>
      </c>
      <c r="F61" s="10" t="s">
        <v>24</v>
      </c>
      <c r="G61" s="10" t="s">
        <v>24</v>
      </c>
      <c r="H61" s="11" t="s">
        <v>321</v>
      </c>
      <c r="I61" s="11" t="s">
        <v>23</v>
      </c>
      <c r="J61" s="10" t="s">
        <v>24</v>
      </c>
      <c r="K61" s="10" t="s">
        <v>322</v>
      </c>
      <c r="L61" s="15" t="s">
        <v>26</v>
      </c>
      <c r="M61" s="11" t="s">
        <v>27</v>
      </c>
      <c r="N61" s="11" t="s">
        <v>323</v>
      </c>
      <c r="O61" s="11" t="s">
        <v>241</v>
      </c>
    </row>
    <row r="62" customHeight="true" spans="1:15">
      <c r="A62" s="8">
        <v>60</v>
      </c>
      <c r="B62" s="9" t="s">
        <v>16</v>
      </c>
      <c r="C62" s="10" t="s">
        <v>324</v>
      </c>
      <c r="D62" s="11" t="s">
        <v>319</v>
      </c>
      <c r="E62" s="11" t="s">
        <v>320</v>
      </c>
      <c r="F62" s="10" t="s">
        <v>24</v>
      </c>
      <c r="G62" s="10" t="s">
        <v>24</v>
      </c>
      <c r="H62" s="11" t="s">
        <v>325</v>
      </c>
      <c r="I62" s="11" t="s">
        <v>23</v>
      </c>
      <c r="J62" s="10" t="s">
        <v>24</v>
      </c>
      <c r="K62" s="10" t="s">
        <v>326</v>
      </c>
      <c r="L62" s="15" t="s">
        <v>26</v>
      </c>
      <c r="M62" s="11" t="s">
        <v>27</v>
      </c>
      <c r="N62" s="11" t="s">
        <v>43</v>
      </c>
      <c r="O62" s="11" t="s">
        <v>241</v>
      </c>
    </row>
    <row r="63" customHeight="true" spans="1:15">
      <c r="A63" s="8">
        <v>61</v>
      </c>
      <c r="B63" s="12" t="s">
        <v>16</v>
      </c>
      <c r="C63" s="13" t="s">
        <v>327</v>
      </c>
      <c r="D63" s="13" t="s">
        <v>328</v>
      </c>
      <c r="E63" s="13" t="s">
        <v>329</v>
      </c>
      <c r="F63" s="13" t="s">
        <v>330</v>
      </c>
      <c r="G63" s="13" t="s">
        <v>331</v>
      </c>
      <c r="H63" s="13" t="s">
        <v>332</v>
      </c>
      <c r="I63" s="13" t="s">
        <v>333</v>
      </c>
      <c r="J63" s="13" t="s">
        <v>334</v>
      </c>
      <c r="K63" s="16">
        <v>44893</v>
      </c>
      <c r="L63" s="17" t="s">
        <v>26</v>
      </c>
      <c r="M63" s="12" t="s">
        <v>27</v>
      </c>
      <c r="N63" s="12" t="s">
        <v>43</v>
      </c>
      <c r="O63" s="13" t="s">
        <v>335</v>
      </c>
    </row>
    <row r="64" customHeight="true" spans="1:15">
      <c r="A64" s="8">
        <v>62</v>
      </c>
      <c r="B64" s="12" t="s">
        <v>16</v>
      </c>
      <c r="C64" s="13" t="s">
        <v>336</v>
      </c>
      <c r="D64" s="13" t="s">
        <v>328</v>
      </c>
      <c r="E64" s="13" t="s">
        <v>329</v>
      </c>
      <c r="F64" s="13" t="s">
        <v>337</v>
      </c>
      <c r="G64" s="13" t="s">
        <v>338</v>
      </c>
      <c r="H64" s="13" t="s">
        <v>339</v>
      </c>
      <c r="I64" s="13" t="s">
        <v>340</v>
      </c>
      <c r="J64" s="13" t="s">
        <v>24</v>
      </c>
      <c r="K64" s="16">
        <v>44884</v>
      </c>
      <c r="L64" s="17" t="s">
        <v>26</v>
      </c>
      <c r="M64" s="12" t="s">
        <v>27</v>
      </c>
      <c r="N64" s="12" t="s">
        <v>43</v>
      </c>
      <c r="O64" s="13" t="s">
        <v>335</v>
      </c>
    </row>
    <row r="65" customHeight="true" spans="1:15">
      <c r="A65" s="8">
        <v>63</v>
      </c>
      <c r="B65" s="12" t="s">
        <v>16</v>
      </c>
      <c r="C65" s="13" t="s">
        <v>341</v>
      </c>
      <c r="D65" s="13" t="s">
        <v>342</v>
      </c>
      <c r="E65" s="13" t="s">
        <v>343</v>
      </c>
      <c r="F65" s="13" t="s">
        <v>344</v>
      </c>
      <c r="G65" s="13" t="s">
        <v>345</v>
      </c>
      <c r="H65" s="13" t="s">
        <v>346</v>
      </c>
      <c r="I65" s="13" t="s">
        <v>347</v>
      </c>
      <c r="J65" s="13" t="s">
        <v>348</v>
      </c>
      <c r="K65" s="16">
        <v>44806</v>
      </c>
      <c r="L65" s="17" t="s">
        <v>26</v>
      </c>
      <c r="M65" s="12" t="s">
        <v>27</v>
      </c>
      <c r="N65" s="12" t="s">
        <v>43</v>
      </c>
      <c r="O65" s="13" t="s">
        <v>335</v>
      </c>
    </row>
    <row r="66" customHeight="true" spans="1:15">
      <c r="A66" s="8">
        <v>64</v>
      </c>
      <c r="B66" s="12" t="s">
        <v>16</v>
      </c>
      <c r="C66" s="13" t="s">
        <v>349</v>
      </c>
      <c r="D66" s="13" t="s">
        <v>342</v>
      </c>
      <c r="E66" s="13" t="s">
        <v>343</v>
      </c>
      <c r="F66" s="13" t="s">
        <v>350</v>
      </c>
      <c r="G66" s="13" t="s">
        <v>351</v>
      </c>
      <c r="H66" s="13" t="s">
        <v>352</v>
      </c>
      <c r="I66" s="13" t="s">
        <v>353</v>
      </c>
      <c r="J66" s="13" t="s">
        <v>354</v>
      </c>
      <c r="K66" s="16">
        <v>44909</v>
      </c>
      <c r="L66" s="17" t="s">
        <v>26</v>
      </c>
      <c r="M66" s="12" t="s">
        <v>27</v>
      </c>
      <c r="N66" s="12" t="s">
        <v>43</v>
      </c>
      <c r="O66" s="13" t="s">
        <v>335</v>
      </c>
    </row>
    <row r="67" customHeight="true" spans="1:15">
      <c r="A67" s="8">
        <v>65</v>
      </c>
      <c r="B67" s="12" t="s">
        <v>16</v>
      </c>
      <c r="C67" s="13" t="s">
        <v>355</v>
      </c>
      <c r="D67" s="13" t="s">
        <v>356</v>
      </c>
      <c r="E67" s="13" t="s">
        <v>357</v>
      </c>
      <c r="F67" s="13" t="s">
        <v>358</v>
      </c>
      <c r="G67" s="13" t="s">
        <v>359</v>
      </c>
      <c r="H67" s="13" t="s">
        <v>360</v>
      </c>
      <c r="I67" s="13" t="s">
        <v>361</v>
      </c>
      <c r="J67" s="13" t="s">
        <v>362</v>
      </c>
      <c r="K67" s="16">
        <v>44854</v>
      </c>
      <c r="L67" s="17" t="s">
        <v>26</v>
      </c>
      <c r="M67" s="12" t="s">
        <v>27</v>
      </c>
      <c r="N67" s="12" t="s">
        <v>43</v>
      </c>
      <c r="O67" s="13" t="s">
        <v>335</v>
      </c>
    </row>
    <row r="68" customHeight="true" spans="1:15">
      <c r="A68" s="8">
        <v>66</v>
      </c>
      <c r="B68" s="12" t="s">
        <v>16</v>
      </c>
      <c r="C68" s="13" t="s">
        <v>363</v>
      </c>
      <c r="D68" s="13" t="s">
        <v>356</v>
      </c>
      <c r="E68" s="13" t="s">
        <v>357</v>
      </c>
      <c r="F68" s="13" t="s">
        <v>364</v>
      </c>
      <c r="G68" s="13" t="s">
        <v>365</v>
      </c>
      <c r="H68" s="13" t="s">
        <v>366</v>
      </c>
      <c r="I68" s="13" t="s">
        <v>367</v>
      </c>
      <c r="J68" s="13" t="s">
        <v>368</v>
      </c>
      <c r="K68" s="16">
        <v>44881</v>
      </c>
      <c r="L68" s="17" t="s">
        <v>26</v>
      </c>
      <c r="M68" s="12" t="s">
        <v>27</v>
      </c>
      <c r="N68" s="12" t="s">
        <v>43</v>
      </c>
      <c r="O68" s="13" t="s">
        <v>335</v>
      </c>
    </row>
    <row r="69" customHeight="true" spans="1:15">
      <c r="A69" s="8">
        <v>67</v>
      </c>
      <c r="B69" s="12" t="s">
        <v>16</v>
      </c>
      <c r="C69" s="13" t="s">
        <v>369</v>
      </c>
      <c r="D69" s="18" t="s">
        <v>370</v>
      </c>
      <c r="E69" s="13" t="s">
        <v>371</v>
      </c>
      <c r="F69" s="13" t="s">
        <v>372</v>
      </c>
      <c r="G69" s="13" t="s">
        <v>373</v>
      </c>
      <c r="H69" s="13" t="s">
        <v>374</v>
      </c>
      <c r="I69" s="13" t="s">
        <v>375</v>
      </c>
      <c r="J69" s="13" t="s">
        <v>376</v>
      </c>
      <c r="K69" s="16">
        <v>44900</v>
      </c>
      <c r="L69" s="17" t="s">
        <v>26</v>
      </c>
      <c r="M69" s="12" t="s">
        <v>27</v>
      </c>
      <c r="N69" s="12" t="s">
        <v>43</v>
      </c>
      <c r="O69" s="13" t="s">
        <v>335</v>
      </c>
    </row>
    <row r="70" customHeight="true" spans="1:15">
      <c r="A70" s="8">
        <v>68</v>
      </c>
      <c r="B70" s="12" t="s">
        <v>16</v>
      </c>
      <c r="C70" s="13" t="s">
        <v>377</v>
      </c>
      <c r="D70" s="18" t="s">
        <v>370</v>
      </c>
      <c r="E70" s="13" t="s">
        <v>371</v>
      </c>
      <c r="F70" s="13" t="s">
        <v>350</v>
      </c>
      <c r="G70" s="13" t="s">
        <v>351</v>
      </c>
      <c r="H70" s="13" t="s">
        <v>378</v>
      </c>
      <c r="I70" s="13" t="s">
        <v>379</v>
      </c>
      <c r="J70" s="13" t="s">
        <v>354</v>
      </c>
      <c r="K70" s="16">
        <v>44799</v>
      </c>
      <c r="L70" s="17" t="s">
        <v>26</v>
      </c>
      <c r="M70" s="12" t="s">
        <v>27</v>
      </c>
      <c r="N70" s="12" t="s">
        <v>43</v>
      </c>
      <c r="O70" s="13" t="s">
        <v>335</v>
      </c>
    </row>
    <row r="71" customHeight="true" spans="1:15">
      <c r="A71" s="8">
        <v>69</v>
      </c>
      <c r="B71" s="12" t="s">
        <v>16</v>
      </c>
      <c r="C71" s="13" t="s">
        <v>380</v>
      </c>
      <c r="D71" s="13" t="s">
        <v>328</v>
      </c>
      <c r="E71" s="13" t="s">
        <v>329</v>
      </c>
      <c r="F71" s="13" t="s">
        <v>381</v>
      </c>
      <c r="G71" s="13" t="s">
        <v>382</v>
      </c>
      <c r="H71" s="13" t="s">
        <v>383</v>
      </c>
      <c r="I71" s="13" t="s">
        <v>384</v>
      </c>
      <c r="J71" s="13" t="s">
        <v>385</v>
      </c>
      <c r="K71" s="16">
        <v>44906</v>
      </c>
      <c r="L71" s="17" t="s">
        <v>26</v>
      </c>
      <c r="M71" s="12" t="s">
        <v>27</v>
      </c>
      <c r="N71" s="12" t="s">
        <v>43</v>
      </c>
      <c r="O71" s="13" t="s">
        <v>386</v>
      </c>
    </row>
    <row r="72" customHeight="true" spans="1:15">
      <c r="A72" s="8">
        <v>70</v>
      </c>
      <c r="B72" s="12" t="s">
        <v>16</v>
      </c>
      <c r="C72" s="13" t="s">
        <v>387</v>
      </c>
      <c r="D72" s="13" t="s">
        <v>328</v>
      </c>
      <c r="E72" s="13" t="s">
        <v>329</v>
      </c>
      <c r="F72" s="13" t="s">
        <v>388</v>
      </c>
      <c r="G72" s="13" t="s">
        <v>389</v>
      </c>
      <c r="H72" s="13" t="s">
        <v>390</v>
      </c>
      <c r="I72" s="13" t="s">
        <v>391</v>
      </c>
      <c r="J72" s="13" t="s">
        <v>392</v>
      </c>
      <c r="K72" s="16">
        <v>44904</v>
      </c>
      <c r="L72" s="17" t="s">
        <v>26</v>
      </c>
      <c r="M72" s="12" t="s">
        <v>27</v>
      </c>
      <c r="N72" s="12" t="s">
        <v>43</v>
      </c>
      <c r="O72" s="13" t="s">
        <v>386</v>
      </c>
    </row>
    <row r="73" customHeight="true" spans="1:15">
      <c r="A73" s="8">
        <v>71</v>
      </c>
      <c r="B73" s="12" t="s">
        <v>16</v>
      </c>
      <c r="C73" s="13" t="s">
        <v>393</v>
      </c>
      <c r="D73" s="13" t="s">
        <v>342</v>
      </c>
      <c r="E73" s="13" t="s">
        <v>343</v>
      </c>
      <c r="F73" s="13" t="s">
        <v>394</v>
      </c>
      <c r="G73" s="13" t="s">
        <v>395</v>
      </c>
      <c r="H73" s="13" t="s">
        <v>396</v>
      </c>
      <c r="I73" s="13" t="s">
        <v>391</v>
      </c>
      <c r="J73" s="13" t="s">
        <v>397</v>
      </c>
      <c r="K73" s="16">
        <v>44878</v>
      </c>
      <c r="L73" s="17" t="s">
        <v>26</v>
      </c>
      <c r="M73" s="12" t="s">
        <v>27</v>
      </c>
      <c r="N73" s="12" t="s">
        <v>43</v>
      </c>
      <c r="O73" s="13" t="s">
        <v>386</v>
      </c>
    </row>
    <row r="74" customHeight="true" spans="1:15">
      <c r="A74" s="8">
        <v>72</v>
      </c>
      <c r="B74" s="12" t="s">
        <v>16</v>
      </c>
      <c r="C74" s="13" t="s">
        <v>398</v>
      </c>
      <c r="D74" s="13" t="s">
        <v>342</v>
      </c>
      <c r="E74" s="13" t="s">
        <v>343</v>
      </c>
      <c r="F74" s="13" t="s">
        <v>399</v>
      </c>
      <c r="G74" s="13" t="s">
        <v>400</v>
      </c>
      <c r="H74" s="13" t="s">
        <v>401</v>
      </c>
      <c r="I74" s="13" t="s">
        <v>402</v>
      </c>
      <c r="J74" s="13" t="s">
        <v>24</v>
      </c>
      <c r="K74" s="16">
        <v>44840</v>
      </c>
      <c r="L74" s="17" t="s">
        <v>26</v>
      </c>
      <c r="M74" s="12" t="s">
        <v>27</v>
      </c>
      <c r="N74" s="12" t="s">
        <v>43</v>
      </c>
      <c r="O74" s="13" t="s">
        <v>386</v>
      </c>
    </row>
    <row r="75" customHeight="true" spans="1:15">
      <c r="A75" s="8">
        <v>73</v>
      </c>
      <c r="B75" s="12" t="s">
        <v>16</v>
      </c>
      <c r="C75" s="13" t="s">
        <v>403</v>
      </c>
      <c r="D75" s="13" t="s">
        <v>356</v>
      </c>
      <c r="E75" s="13" t="s">
        <v>357</v>
      </c>
      <c r="F75" s="13" t="s">
        <v>404</v>
      </c>
      <c r="G75" s="13"/>
      <c r="H75" s="13" t="s">
        <v>405</v>
      </c>
      <c r="I75" s="13" t="s">
        <v>406</v>
      </c>
      <c r="J75" s="13" t="s">
        <v>407</v>
      </c>
      <c r="K75" s="16">
        <v>44917</v>
      </c>
      <c r="L75" s="17" t="s">
        <v>26</v>
      </c>
      <c r="M75" s="12" t="s">
        <v>27</v>
      </c>
      <c r="N75" s="12" t="s">
        <v>43</v>
      </c>
      <c r="O75" s="13" t="s">
        <v>386</v>
      </c>
    </row>
    <row r="76" customHeight="true" spans="1:15">
      <c r="A76" s="8">
        <v>74</v>
      </c>
      <c r="B76" s="12" t="s">
        <v>16</v>
      </c>
      <c r="C76" s="13" t="s">
        <v>408</v>
      </c>
      <c r="D76" s="13" t="s">
        <v>356</v>
      </c>
      <c r="E76" s="13" t="s">
        <v>357</v>
      </c>
      <c r="F76" s="13" t="s">
        <v>409</v>
      </c>
      <c r="G76" s="13" t="s">
        <v>410</v>
      </c>
      <c r="H76" s="13" t="s">
        <v>405</v>
      </c>
      <c r="I76" s="13" t="s">
        <v>411</v>
      </c>
      <c r="J76" s="13" t="s">
        <v>412</v>
      </c>
      <c r="K76" s="16">
        <v>44890</v>
      </c>
      <c r="L76" s="17" t="s">
        <v>26</v>
      </c>
      <c r="M76" s="12" t="s">
        <v>27</v>
      </c>
      <c r="N76" s="12" t="s">
        <v>43</v>
      </c>
      <c r="O76" s="13" t="s">
        <v>386</v>
      </c>
    </row>
    <row r="77" customHeight="true" spans="1:15">
      <c r="A77" s="8">
        <v>75</v>
      </c>
      <c r="B77" s="12" t="s">
        <v>16</v>
      </c>
      <c r="C77" s="13" t="s">
        <v>413</v>
      </c>
      <c r="D77" s="18" t="s">
        <v>370</v>
      </c>
      <c r="E77" s="13" t="s">
        <v>371</v>
      </c>
      <c r="F77" s="13" t="s">
        <v>414</v>
      </c>
      <c r="G77" s="13" t="s">
        <v>415</v>
      </c>
      <c r="H77" s="13" t="s">
        <v>416</v>
      </c>
      <c r="I77" s="13" t="s">
        <v>417</v>
      </c>
      <c r="J77" s="13" t="s">
        <v>418</v>
      </c>
      <c r="K77" s="16">
        <v>44825</v>
      </c>
      <c r="L77" s="17" t="s">
        <v>26</v>
      </c>
      <c r="M77" s="12" t="s">
        <v>27</v>
      </c>
      <c r="N77" s="12" t="s">
        <v>43</v>
      </c>
      <c r="O77" s="13" t="s">
        <v>386</v>
      </c>
    </row>
    <row r="78" customHeight="true" spans="1:15">
      <c r="A78" s="8">
        <v>76</v>
      </c>
      <c r="B78" s="12" t="s">
        <v>16</v>
      </c>
      <c r="C78" s="13" t="s">
        <v>419</v>
      </c>
      <c r="D78" s="18" t="s">
        <v>370</v>
      </c>
      <c r="E78" s="13" t="s">
        <v>371</v>
      </c>
      <c r="F78" s="13" t="s">
        <v>420</v>
      </c>
      <c r="G78" s="13" t="s">
        <v>421</v>
      </c>
      <c r="H78" s="13" t="s">
        <v>422</v>
      </c>
      <c r="I78" s="13" t="s">
        <v>423</v>
      </c>
      <c r="J78" s="13" t="s">
        <v>424</v>
      </c>
      <c r="K78" s="16">
        <v>44785</v>
      </c>
      <c r="L78" s="17" t="s">
        <v>26</v>
      </c>
      <c r="M78" s="12" t="s">
        <v>27</v>
      </c>
      <c r="N78" s="12" t="s">
        <v>43</v>
      </c>
      <c r="O78" s="13" t="s">
        <v>386</v>
      </c>
    </row>
    <row r="79" customHeight="true" spans="1:15">
      <c r="A79" s="8">
        <v>77</v>
      </c>
      <c r="B79" s="12" t="s">
        <v>16</v>
      </c>
      <c r="C79" s="13" t="s">
        <v>425</v>
      </c>
      <c r="D79" s="13" t="s">
        <v>426</v>
      </c>
      <c r="E79" s="13" t="s">
        <v>427</v>
      </c>
      <c r="F79" s="13" t="s">
        <v>426</v>
      </c>
      <c r="G79" s="13" t="s">
        <v>427</v>
      </c>
      <c r="H79" s="13" t="s">
        <v>428</v>
      </c>
      <c r="I79" s="13" t="s">
        <v>429</v>
      </c>
      <c r="J79" s="13" t="s">
        <v>24</v>
      </c>
      <c r="K79" s="16">
        <v>44920</v>
      </c>
      <c r="L79" s="17" t="s">
        <v>26</v>
      </c>
      <c r="M79" s="12" t="s">
        <v>27</v>
      </c>
      <c r="N79" s="19" t="s">
        <v>323</v>
      </c>
      <c r="O79" s="13" t="s">
        <v>430</v>
      </c>
    </row>
    <row r="80" customHeight="true" spans="1:15">
      <c r="A80" s="8">
        <v>78</v>
      </c>
      <c r="B80" s="12" t="s">
        <v>16</v>
      </c>
      <c r="C80" s="13" t="s">
        <v>431</v>
      </c>
      <c r="D80" s="13" t="s">
        <v>432</v>
      </c>
      <c r="E80" s="13" t="s">
        <v>433</v>
      </c>
      <c r="F80" s="13" t="s">
        <v>434</v>
      </c>
      <c r="G80" s="13" t="s">
        <v>435</v>
      </c>
      <c r="H80" s="13" t="s">
        <v>436</v>
      </c>
      <c r="I80" s="13" t="s">
        <v>437</v>
      </c>
      <c r="J80" s="13" t="s">
        <v>438</v>
      </c>
      <c r="K80" s="16">
        <v>44469</v>
      </c>
      <c r="L80" s="17" t="s">
        <v>26</v>
      </c>
      <c r="M80" s="12" t="s">
        <v>27</v>
      </c>
      <c r="N80" s="19" t="s">
        <v>439</v>
      </c>
      <c r="O80" s="13" t="s">
        <v>430</v>
      </c>
    </row>
    <row r="81" customHeight="true" spans="1:15">
      <c r="A81" s="8">
        <v>79</v>
      </c>
      <c r="B81" s="12" t="s">
        <v>16</v>
      </c>
      <c r="C81" s="13" t="s">
        <v>440</v>
      </c>
      <c r="D81" s="13" t="s">
        <v>441</v>
      </c>
      <c r="E81" s="13" t="s">
        <v>442</v>
      </c>
      <c r="F81" s="13" t="s">
        <v>443</v>
      </c>
      <c r="G81" s="13" t="s">
        <v>444</v>
      </c>
      <c r="H81" s="13" t="s">
        <v>445</v>
      </c>
      <c r="I81" s="13" t="s">
        <v>446</v>
      </c>
      <c r="J81" s="13" t="s">
        <v>447</v>
      </c>
      <c r="K81" s="16">
        <v>44846</v>
      </c>
      <c r="L81" s="17" t="s">
        <v>26</v>
      </c>
      <c r="M81" s="12" t="s">
        <v>27</v>
      </c>
      <c r="N81" s="19" t="s">
        <v>439</v>
      </c>
      <c r="O81" s="13" t="s">
        <v>430</v>
      </c>
    </row>
    <row r="82" customHeight="true" spans="1:15">
      <c r="A82" s="8">
        <v>80</v>
      </c>
      <c r="B82" s="12" t="s">
        <v>16</v>
      </c>
      <c r="C82" s="13" t="s">
        <v>448</v>
      </c>
      <c r="D82" s="13" t="s">
        <v>449</v>
      </c>
      <c r="E82" s="13" t="s">
        <v>450</v>
      </c>
      <c r="F82" s="13" t="s">
        <v>451</v>
      </c>
      <c r="G82" s="13" t="s">
        <v>452</v>
      </c>
      <c r="H82" s="13" t="s">
        <v>453</v>
      </c>
      <c r="I82" s="13" t="s">
        <v>454</v>
      </c>
      <c r="J82" s="13" t="s">
        <v>455</v>
      </c>
      <c r="K82" s="16">
        <v>44362</v>
      </c>
      <c r="L82" s="17" t="s">
        <v>26</v>
      </c>
      <c r="M82" s="12" t="s">
        <v>27</v>
      </c>
      <c r="N82" s="19" t="s">
        <v>439</v>
      </c>
      <c r="O82" s="13" t="s">
        <v>430</v>
      </c>
    </row>
    <row r="83" customHeight="true" spans="1:15">
      <c r="A83" s="8">
        <v>81</v>
      </c>
      <c r="B83" s="12" t="s">
        <v>16</v>
      </c>
      <c r="C83" s="13" t="s">
        <v>456</v>
      </c>
      <c r="D83" s="13" t="s">
        <v>328</v>
      </c>
      <c r="E83" s="13" t="s">
        <v>329</v>
      </c>
      <c r="F83" s="13" t="s">
        <v>457</v>
      </c>
      <c r="G83" s="13" t="s">
        <v>458</v>
      </c>
      <c r="H83" s="13" t="s">
        <v>459</v>
      </c>
      <c r="I83" s="13" t="s">
        <v>460</v>
      </c>
      <c r="J83" s="13" t="s">
        <v>461</v>
      </c>
      <c r="K83" s="16">
        <v>44844</v>
      </c>
      <c r="L83" s="17" t="s">
        <v>26</v>
      </c>
      <c r="M83" s="12" t="s">
        <v>27</v>
      </c>
      <c r="N83" s="12" t="s">
        <v>43</v>
      </c>
      <c r="O83" s="13" t="s">
        <v>462</v>
      </c>
    </row>
    <row r="84" customHeight="true" spans="1:15">
      <c r="A84" s="8">
        <v>82</v>
      </c>
      <c r="B84" s="12" t="s">
        <v>16</v>
      </c>
      <c r="C84" s="13" t="s">
        <v>463</v>
      </c>
      <c r="D84" s="13" t="s">
        <v>328</v>
      </c>
      <c r="E84" s="13" t="s">
        <v>329</v>
      </c>
      <c r="F84" s="13" t="s">
        <v>464</v>
      </c>
      <c r="G84" s="13" t="s">
        <v>465</v>
      </c>
      <c r="H84" s="13" t="s">
        <v>466</v>
      </c>
      <c r="I84" s="13" t="s">
        <v>467</v>
      </c>
      <c r="J84" s="13" t="s">
        <v>468</v>
      </c>
      <c r="K84" s="16">
        <v>44901</v>
      </c>
      <c r="L84" s="17" t="s">
        <v>26</v>
      </c>
      <c r="M84" s="12" t="s">
        <v>27</v>
      </c>
      <c r="N84" s="12" t="s">
        <v>43</v>
      </c>
      <c r="O84" s="13" t="s">
        <v>462</v>
      </c>
    </row>
    <row r="85" customHeight="true" spans="1:15">
      <c r="A85" s="8">
        <v>83</v>
      </c>
      <c r="B85" s="12" t="s">
        <v>16</v>
      </c>
      <c r="C85" s="13" t="s">
        <v>469</v>
      </c>
      <c r="D85" s="13" t="s">
        <v>342</v>
      </c>
      <c r="E85" s="13" t="s">
        <v>343</v>
      </c>
      <c r="F85" s="13" t="s">
        <v>470</v>
      </c>
      <c r="G85" s="13" t="s">
        <v>471</v>
      </c>
      <c r="H85" s="13" t="s">
        <v>472</v>
      </c>
      <c r="I85" s="13" t="s">
        <v>473</v>
      </c>
      <c r="J85" s="13" t="s">
        <v>474</v>
      </c>
      <c r="K85" s="16">
        <v>44903</v>
      </c>
      <c r="L85" s="17" t="s">
        <v>26</v>
      </c>
      <c r="M85" s="12" t="s">
        <v>27</v>
      </c>
      <c r="N85" s="12" t="s">
        <v>43</v>
      </c>
      <c r="O85" s="13" t="s">
        <v>462</v>
      </c>
    </row>
    <row r="86" customHeight="true" spans="1:15">
      <c r="A86" s="8">
        <v>84</v>
      </c>
      <c r="B86" s="12" t="s">
        <v>16</v>
      </c>
      <c r="C86" s="13" t="s">
        <v>475</v>
      </c>
      <c r="D86" s="13" t="s">
        <v>342</v>
      </c>
      <c r="E86" s="13" t="s">
        <v>343</v>
      </c>
      <c r="F86" s="13" t="s">
        <v>476</v>
      </c>
      <c r="G86" s="13" t="s">
        <v>477</v>
      </c>
      <c r="H86" s="13" t="s">
        <v>478</v>
      </c>
      <c r="I86" s="13" t="s">
        <v>473</v>
      </c>
      <c r="J86" s="13" t="s">
        <v>479</v>
      </c>
      <c r="K86" s="16">
        <v>44896</v>
      </c>
      <c r="L86" s="17" t="s">
        <v>26</v>
      </c>
      <c r="M86" s="12" t="s">
        <v>27</v>
      </c>
      <c r="N86" s="12" t="s">
        <v>43</v>
      </c>
      <c r="O86" s="13" t="s">
        <v>462</v>
      </c>
    </row>
    <row r="87" customHeight="true" spans="1:15">
      <c r="A87" s="8">
        <v>85</v>
      </c>
      <c r="B87" s="12" t="s">
        <v>16</v>
      </c>
      <c r="C87" s="13" t="s">
        <v>480</v>
      </c>
      <c r="D87" s="13" t="s">
        <v>356</v>
      </c>
      <c r="E87" s="13" t="s">
        <v>357</v>
      </c>
      <c r="F87" s="13" t="s">
        <v>481</v>
      </c>
      <c r="G87" s="13" t="s">
        <v>482</v>
      </c>
      <c r="H87" s="13" t="s">
        <v>483</v>
      </c>
      <c r="I87" s="13" t="s">
        <v>473</v>
      </c>
      <c r="J87" s="13" t="s">
        <v>484</v>
      </c>
      <c r="K87" s="16">
        <v>44797</v>
      </c>
      <c r="L87" s="17" t="s">
        <v>26</v>
      </c>
      <c r="M87" s="12" t="s">
        <v>27</v>
      </c>
      <c r="N87" s="12" t="s">
        <v>43</v>
      </c>
      <c r="O87" s="13" t="s">
        <v>462</v>
      </c>
    </row>
    <row r="88" customHeight="true" spans="1:15">
      <c r="A88" s="8">
        <v>86</v>
      </c>
      <c r="B88" s="12" t="s">
        <v>16</v>
      </c>
      <c r="C88" s="13" t="s">
        <v>485</v>
      </c>
      <c r="D88" s="13" t="s">
        <v>356</v>
      </c>
      <c r="E88" s="13" t="s">
        <v>357</v>
      </c>
      <c r="F88" s="13" t="s">
        <v>486</v>
      </c>
      <c r="G88" s="13" t="s">
        <v>487</v>
      </c>
      <c r="H88" s="13" t="s">
        <v>488</v>
      </c>
      <c r="I88" s="13" t="s">
        <v>473</v>
      </c>
      <c r="J88" s="13" t="s">
        <v>489</v>
      </c>
      <c r="K88" s="16">
        <v>44830</v>
      </c>
      <c r="L88" s="17" t="s">
        <v>26</v>
      </c>
      <c r="M88" s="12" t="s">
        <v>27</v>
      </c>
      <c r="N88" s="12" t="s">
        <v>43</v>
      </c>
      <c r="O88" s="13" t="s">
        <v>462</v>
      </c>
    </row>
    <row r="89" customHeight="true" spans="1:15">
      <c r="A89" s="8">
        <v>87</v>
      </c>
      <c r="B89" s="12" t="s">
        <v>16</v>
      </c>
      <c r="C89" s="13" t="s">
        <v>490</v>
      </c>
      <c r="D89" s="18" t="s">
        <v>370</v>
      </c>
      <c r="E89" s="13" t="s">
        <v>371</v>
      </c>
      <c r="F89" s="13" t="s">
        <v>491</v>
      </c>
      <c r="G89" s="13" t="s">
        <v>492</v>
      </c>
      <c r="H89" s="13" t="s">
        <v>493</v>
      </c>
      <c r="I89" s="13" t="s">
        <v>473</v>
      </c>
      <c r="J89" s="13" t="s">
        <v>494</v>
      </c>
      <c r="K89" s="16">
        <v>44871</v>
      </c>
      <c r="L89" s="17" t="s">
        <v>26</v>
      </c>
      <c r="M89" s="12" t="s">
        <v>27</v>
      </c>
      <c r="N89" s="12" t="s">
        <v>43</v>
      </c>
      <c r="O89" s="13" t="s">
        <v>462</v>
      </c>
    </row>
    <row r="90" customHeight="true" spans="1:15">
      <c r="A90" s="8">
        <v>88</v>
      </c>
      <c r="B90" s="12" t="s">
        <v>16</v>
      </c>
      <c r="C90" s="13" t="s">
        <v>495</v>
      </c>
      <c r="D90" s="18" t="s">
        <v>370</v>
      </c>
      <c r="E90" s="13" t="s">
        <v>371</v>
      </c>
      <c r="F90" s="13" t="s">
        <v>496</v>
      </c>
      <c r="G90" s="13" t="s">
        <v>497</v>
      </c>
      <c r="H90" s="13" t="s">
        <v>498</v>
      </c>
      <c r="I90" s="13" t="s">
        <v>473</v>
      </c>
      <c r="J90" s="13" t="s">
        <v>499</v>
      </c>
      <c r="K90" s="16">
        <v>44580</v>
      </c>
      <c r="L90" s="17" t="s">
        <v>26</v>
      </c>
      <c r="M90" s="12" t="s">
        <v>27</v>
      </c>
      <c r="N90" s="12" t="s">
        <v>43</v>
      </c>
      <c r="O90" s="13" t="s">
        <v>462</v>
      </c>
    </row>
    <row r="91" customHeight="true" spans="1:15">
      <c r="A91" s="8">
        <v>89</v>
      </c>
      <c r="B91" s="12" t="s">
        <v>16</v>
      </c>
      <c r="C91" s="13" t="s">
        <v>500</v>
      </c>
      <c r="D91" s="13" t="s">
        <v>328</v>
      </c>
      <c r="E91" s="13" t="s">
        <v>329</v>
      </c>
      <c r="F91" s="13" t="s">
        <v>501</v>
      </c>
      <c r="G91" s="13" t="s">
        <v>502</v>
      </c>
      <c r="H91" s="13" t="s">
        <v>503</v>
      </c>
      <c r="I91" s="13" t="s">
        <v>504</v>
      </c>
      <c r="J91" s="13" t="s">
        <v>505</v>
      </c>
      <c r="K91" s="16">
        <v>44798</v>
      </c>
      <c r="L91" s="17" t="s">
        <v>26</v>
      </c>
      <c r="M91" s="12" t="s">
        <v>27</v>
      </c>
      <c r="N91" s="12" t="s">
        <v>43</v>
      </c>
      <c r="O91" s="13" t="s">
        <v>506</v>
      </c>
    </row>
    <row r="92" customHeight="true" spans="1:15">
      <c r="A92" s="8">
        <v>90</v>
      </c>
      <c r="B92" s="12" t="s">
        <v>16</v>
      </c>
      <c r="C92" s="13" t="s">
        <v>507</v>
      </c>
      <c r="D92" s="13" t="s">
        <v>328</v>
      </c>
      <c r="E92" s="13" t="s">
        <v>329</v>
      </c>
      <c r="F92" s="13" t="s">
        <v>508</v>
      </c>
      <c r="G92" s="13" t="s">
        <v>509</v>
      </c>
      <c r="H92" s="13" t="s">
        <v>510</v>
      </c>
      <c r="I92" s="13" t="s">
        <v>504</v>
      </c>
      <c r="J92" s="13" t="s">
        <v>484</v>
      </c>
      <c r="K92" s="16">
        <v>44830</v>
      </c>
      <c r="L92" s="17" t="s">
        <v>26</v>
      </c>
      <c r="M92" s="12" t="s">
        <v>27</v>
      </c>
      <c r="N92" s="12" t="s">
        <v>43</v>
      </c>
      <c r="O92" s="13" t="s">
        <v>506</v>
      </c>
    </row>
    <row r="93" customHeight="true" spans="1:15">
      <c r="A93" s="8">
        <v>91</v>
      </c>
      <c r="B93" s="12" t="s">
        <v>16</v>
      </c>
      <c r="C93" s="13" t="s">
        <v>511</v>
      </c>
      <c r="D93" s="13" t="s">
        <v>342</v>
      </c>
      <c r="E93" s="13" t="s">
        <v>343</v>
      </c>
      <c r="F93" s="13" t="s">
        <v>512</v>
      </c>
      <c r="G93" s="13" t="s">
        <v>513</v>
      </c>
      <c r="H93" s="13" t="s">
        <v>514</v>
      </c>
      <c r="I93" s="13" t="s">
        <v>504</v>
      </c>
      <c r="J93" s="13" t="s">
        <v>515</v>
      </c>
      <c r="K93" s="16">
        <v>44644</v>
      </c>
      <c r="L93" s="17" t="s">
        <v>26</v>
      </c>
      <c r="M93" s="12" t="s">
        <v>27</v>
      </c>
      <c r="N93" s="12" t="s">
        <v>43</v>
      </c>
      <c r="O93" s="13" t="s">
        <v>506</v>
      </c>
    </row>
    <row r="94" customHeight="true" spans="1:15">
      <c r="A94" s="8">
        <v>92</v>
      </c>
      <c r="B94" s="12" t="s">
        <v>16</v>
      </c>
      <c r="C94" s="13" t="s">
        <v>516</v>
      </c>
      <c r="D94" s="13" t="s">
        <v>342</v>
      </c>
      <c r="E94" s="13" t="s">
        <v>343</v>
      </c>
      <c r="F94" s="13" t="s">
        <v>517</v>
      </c>
      <c r="G94" s="13" t="s">
        <v>518</v>
      </c>
      <c r="H94" s="13" t="s">
        <v>519</v>
      </c>
      <c r="I94" s="13" t="s">
        <v>504</v>
      </c>
      <c r="J94" s="13" t="s">
        <v>24</v>
      </c>
      <c r="K94" s="16">
        <v>44829</v>
      </c>
      <c r="L94" s="17" t="s">
        <v>26</v>
      </c>
      <c r="M94" s="12" t="s">
        <v>27</v>
      </c>
      <c r="N94" s="12" t="s">
        <v>43</v>
      </c>
      <c r="O94" s="13" t="s">
        <v>506</v>
      </c>
    </row>
    <row r="95" customHeight="true" spans="1:15">
      <c r="A95" s="8">
        <v>93</v>
      </c>
      <c r="B95" s="12" t="s">
        <v>16</v>
      </c>
      <c r="C95" s="13" t="s">
        <v>520</v>
      </c>
      <c r="D95" s="13" t="s">
        <v>356</v>
      </c>
      <c r="E95" s="13" t="s">
        <v>357</v>
      </c>
      <c r="F95" s="13" t="s">
        <v>521</v>
      </c>
      <c r="G95" s="13" t="s">
        <v>522</v>
      </c>
      <c r="H95" s="13" t="s">
        <v>514</v>
      </c>
      <c r="I95" s="13" t="s">
        <v>523</v>
      </c>
      <c r="J95" s="13" t="s">
        <v>524</v>
      </c>
      <c r="K95" s="16">
        <v>44802</v>
      </c>
      <c r="L95" s="17" t="s">
        <v>26</v>
      </c>
      <c r="M95" s="12" t="s">
        <v>27</v>
      </c>
      <c r="N95" s="12" t="s">
        <v>43</v>
      </c>
      <c r="O95" s="13" t="s">
        <v>506</v>
      </c>
    </row>
    <row r="96" customHeight="true" spans="1:15">
      <c r="A96" s="8">
        <v>94</v>
      </c>
      <c r="B96" s="12" t="s">
        <v>16</v>
      </c>
      <c r="C96" s="13" t="s">
        <v>525</v>
      </c>
      <c r="D96" s="13" t="s">
        <v>356</v>
      </c>
      <c r="E96" s="13" t="s">
        <v>357</v>
      </c>
      <c r="F96" s="13" t="s">
        <v>491</v>
      </c>
      <c r="G96" s="13" t="s">
        <v>492</v>
      </c>
      <c r="H96" s="13" t="s">
        <v>514</v>
      </c>
      <c r="I96" s="13" t="s">
        <v>523</v>
      </c>
      <c r="J96" s="13" t="s">
        <v>494</v>
      </c>
      <c r="K96" s="16">
        <v>44870</v>
      </c>
      <c r="L96" s="17" t="s">
        <v>26</v>
      </c>
      <c r="M96" s="12" t="s">
        <v>27</v>
      </c>
      <c r="N96" s="12" t="s">
        <v>43</v>
      </c>
      <c r="O96" s="13" t="s">
        <v>506</v>
      </c>
    </row>
    <row r="97" customHeight="true" spans="1:15">
      <c r="A97" s="8">
        <v>95</v>
      </c>
      <c r="B97" s="12" t="s">
        <v>16</v>
      </c>
      <c r="C97" s="13" t="s">
        <v>526</v>
      </c>
      <c r="D97" s="18" t="s">
        <v>370</v>
      </c>
      <c r="E97" s="13" t="s">
        <v>371</v>
      </c>
      <c r="F97" s="13" t="s">
        <v>521</v>
      </c>
      <c r="G97" s="13" t="s">
        <v>522</v>
      </c>
      <c r="H97" s="13" t="s">
        <v>527</v>
      </c>
      <c r="I97" s="13" t="s">
        <v>504</v>
      </c>
      <c r="J97" s="13" t="s">
        <v>524</v>
      </c>
      <c r="K97" s="16">
        <v>44738</v>
      </c>
      <c r="L97" s="17" t="s">
        <v>26</v>
      </c>
      <c r="M97" s="12" t="s">
        <v>27</v>
      </c>
      <c r="N97" s="12" t="s">
        <v>43</v>
      </c>
      <c r="O97" s="13" t="s">
        <v>506</v>
      </c>
    </row>
    <row r="98" customHeight="true" spans="1:15">
      <c r="A98" s="8">
        <v>96</v>
      </c>
      <c r="B98" s="12" t="s">
        <v>16</v>
      </c>
      <c r="C98" s="13" t="s">
        <v>528</v>
      </c>
      <c r="D98" s="18" t="s">
        <v>370</v>
      </c>
      <c r="E98" s="13" t="s">
        <v>371</v>
      </c>
      <c r="F98" s="13" t="s">
        <v>529</v>
      </c>
      <c r="G98" s="13" t="s">
        <v>530</v>
      </c>
      <c r="H98" s="13" t="s">
        <v>531</v>
      </c>
      <c r="I98" s="13" t="s">
        <v>523</v>
      </c>
      <c r="J98" s="13" t="s">
        <v>532</v>
      </c>
      <c r="K98" s="16">
        <v>44794</v>
      </c>
      <c r="L98" s="17" t="s">
        <v>26</v>
      </c>
      <c r="M98" s="12" t="s">
        <v>27</v>
      </c>
      <c r="N98" s="12" t="s">
        <v>43</v>
      </c>
      <c r="O98" s="13" t="s">
        <v>506</v>
      </c>
    </row>
    <row r="99" customHeight="true" spans="1:15">
      <c r="A99" s="8">
        <v>97</v>
      </c>
      <c r="B99" s="12" t="s">
        <v>16</v>
      </c>
      <c r="C99" s="13" t="s">
        <v>533</v>
      </c>
      <c r="D99" s="13" t="s">
        <v>328</v>
      </c>
      <c r="E99" s="13" t="s">
        <v>329</v>
      </c>
      <c r="F99" s="13" t="s">
        <v>534</v>
      </c>
      <c r="G99" s="13" t="s">
        <v>535</v>
      </c>
      <c r="H99" s="13" t="s">
        <v>536</v>
      </c>
      <c r="I99" s="13" t="s">
        <v>537</v>
      </c>
      <c r="J99" s="13" t="s">
        <v>538</v>
      </c>
      <c r="K99" s="16">
        <v>44895</v>
      </c>
      <c r="L99" s="17" t="s">
        <v>26</v>
      </c>
      <c r="M99" s="12" t="s">
        <v>27</v>
      </c>
      <c r="N99" s="12" t="s">
        <v>43</v>
      </c>
      <c r="O99" s="13" t="s">
        <v>539</v>
      </c>
    </row>
    <row r="100" customHeight="true" spans="1:15">
      <c r="A100" s="8">
        <v>98</v>
      </c>
      <c r="B100" s="12" t="s">
        <v>16</v>
      </c>
      <c r="C100" s="13" t="s">
        <v>540</v>
      </c>
      <c r="D100" s="13" t="s">
        <v>342</v>
      </c>
      <c r="E100" s="13" t="s">
        <v>343</v>
      </c>
      <c r="F100" s="13" t="s">
        <v>541</v>
      </c>
      <c r="G100" s="13" t="s">
        <v>542</v>
      </c>
      <c r="H100" s="13" t="s">
        <v>543</v>
      </c>
      <c r="I100" s="13" t="s">
        <v>544</v>
      </c>
      <c r="J100" s="13" t="s">
        <v>545</v>
      </c>
      <c r="K100" s="16">
        <v>44895</v>
      </c>
      <c r="L100" s="17" t="s">
        <v>26</v>
      </c>
      <c r="M100" s="12" t="s">
        <v>27</v>
      </c>
      <c r="N100" s="12" t="s">
        <v>43</v>
      </c>
      <c r="O100" s="13" t="s">
        <v>539</v>
      </c>
    </row>
    <row r="101" customHeight="true" spans="1:15">
      <c r="A101" s="8">
        <v>99</v>
      </c>
      <c r="B101" s="12" t="s">
        <v>16</v>
      </c>
      <c r="C101" s="13" t="s">
        <v>546</v>
      </c>
      <c r="D101" s="13" t="s">
        <v>356</v>
      </c>
      <c r="E101" s="13" t="s">
        <v>357</v>
      </c>
      <c r="F101" s="13" t="s">
        <v>547</v>
      </c>
      <c r="G101" s="13" t="s">
        <v>548</v>
      </c>
      <c r="H101" s="13" t="s">
        <v>549</v>
      </c>
      <c r="I101" s="13" t="s">
        <v>550</v>
      </c>
      <c r="J101" s="13" t="s">
        <v>24</v>
      </c>
      <c r="K101" s="16">
        <v>44899</v>
      </c>
      <c r="L101" s="17" t="s">
        <v>26</v>
      </c>
      <c r="M101" s="12" t="s">
        <v>27</v>
      </c>
      <c r="N101" s="12" t="s">
        <v>43</v>
      </c>
      <c r="O101" s="13" t="s">
        <v>539</v>
      </c>
    </row>
    <row r="102" customHeight="true" spans="1:15">
      <c r="A102" s="8">
        <v>100</v>
      </c>
      <c r="B102" s="12" t="s">
        <v>16</v>
      </c>
      <c r="C102" s="13" t="s">
        <v>551</v>
      </c>
      <c r="D102" s="18" t="s">
        <v>370</v>
      </c>
      <c r="E102" s="13" t="s">
        <v>371</v>
      </c>
      <c r="F102" s="13" t="s">
        <v>552</v>
      </c>
      <c r="G102" s="13" t="s">
        <v>553</v>
      </c>
      <c r="H102" s="13" t="s">
        <v>554</v>
      </c>
      <c r="I102" s="13" t="s">
        <v>555</v>
      </c>
      <c r="J102" s="13" t="s">
        <v>556</v>
      </c>
      <c r="K102" s="16">
        <v>44885</v>
      </c>
      <c r="L102" s="17" t="s">
        <v>26</v>
      </c>
      <c r="M102" s="12" t="s">
        <v>27</v>
      </c>
      <c r="N102" s="12" t="s">
        <v>43</v>
      </c>
      <c r="O102" s="13" t="s">
        <v>539</v>
      </c>
    </row>
  </sheetData>
  <autoFilter ref="A2:O44">
    <extLst/>
  </autoFilter>
  <sortState ref="A4:O31">
    <sortCondition ref="C4:C31"/>
  </sortState>
  <mergeCells count="1">
    <mergeCell ref="A1:O1"/>
  </mergeCells>
  <conditionalFormatting sqref="C2">
    <cfRule type="duplicateValues" dxfId="0" priority="25"/>
  </conditionalFormatting>
  <pageMargins left="0.118055555555556" right="0.0388888888888889" top="0.354166666666667" bottom="0.236111111111111"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Guo</dc:creator>
  <cp:lastModifiedBy>greatwall</cp:lastModifiedBy>
  <dcterms:created xsi:type="dcterms:W3CDTF">2021-05-08T22:49:00Z</dcterms:created>
  <dcterms:modified xsi:type="dcterms:W3CDTF">2023-01-17T14:20:47Z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KSOReadingLayout">
    <vt:bool>true</vt:bool>
  </property>
  <property fmtid="{D5CDD505-2E9C-101B-9397-08002B2CF9AE}" pid="4" name="ICV">
    <vt:lpwstr>AAC619DDB69B48CF8B3EA7B9D348612B</vt:lpwstr>
  </property>
</Properties>
</file>