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75" windowHeight="12465" tabRatio="730"/>
  </bookViews>
  <sheets>
    <sheet name="汇总" sheetId="3" r:id="rId1"/>
  </sheets>
  <definedNames>
    <definedName name="_xlnm._FilterDatabase" localSheetId="0" hidden="1">汇总!$A$2:$AD$435</definedName>
  </definedNames>
  <calcPr calcId="144525"/>
</workbook>
</file>

<file path=xl/sharedStrings.xml><?xml version="1.0" encoding="utf-8"?>
<sst xmlns="http://schemas.openxmlformats.org/spreadsheetml/2006/main" count="5982" uniqueCount="1797">
  <si>
    <t>食品安全监督抽检合格检验结果汇总表</t>
  </si>
  <si>
    <t>序号</t>
  </si>
  <si>
    <t>被抽检单位所在市州</t>
  </si>
  <si>
    <t>抽样编号</t>
  </si>
  <si>
    <t>受检单位名称</t>
  </si>
  <si>
    <t>受检单位地址</t>
  </si>
  <si>
    <t>生产企业名称</t>
  </si>
  <si>
    <t>生产企业地址</t>
  </si>
  <si>
    <t>产品名称</t>
  </si>
  <si>
    <t>型号规格</t>
  </si>
  <si>
    <t>商标</t>
  </si>
  <si>
    <t>生产日期/批号</t>
  </si>
  <si>
    <t>抽检结果</t>
  </si>
  <si>
    <t>抽样环节</t>
  </si>
  <si>
    <t>抽样地点</t>
  </si>
  <si>
    <t>食品大类</t>
  </si>
  <si>
    <t>黄石</t>
  </si>
  <si>
    <t>DBJ26420200484930483ZX</t>
  </si>
  <si>
    <t>黄石市顺星餐饮服务有限公司楠竹林分公司</t>
  </si>
  <si>
    <t>湖北省黄石市黄石港区磁湖路73号10栋</t>
  </si>
  <si>
    <t>/</t>
  </si>
  <si>
    <t>红薯粉丝</t>
  </si>
  <si>
    <t>称重</t>
  </si>
  <si>
    <t>2026-05-05</t>
  </si>
  <si>
    <t>合格报告</t>
  </si>
  <si>
    <t>餐饮</t>
  </si>
  <si>
    <t>养老机构食堂</t>
  </si>
  <si>
    <t>淀粉及淀粉制品</t>
  </si>
  <si>
    <t>DBJ26420200484930484ZX</t>
  </si>
  <si>
    <t>四川金宫川派味业有限公司</t>
  </si>
  <si>
    <t>成都市温江区成都海峡两岸科技产业开发园科兴路266号</t>
  </si>
  <si>
    <t>鸡精调味料</t>
  </si>
  <si>
    <t>1千克/袋</t>
  </si>
  <si>
    <t>百信+图形商标</t>
  </si>
  <si>
    <t>2025-10-31</t>
  </si>
  <si>
    <t>调味品</t>
  </si>
  <si>
    <t>DBJ26420200484930485ZX</t>
  </si>
  <si>
    <t>黄石港区银发老年养老店</t>
  </si>
  <si>
    <t>湖北省黄石市黄石港区湖滨大道28号</t>
  </si>
  <si>
    <t>腐竹</t>
  </si>
  <si>
    <t>2026-02-03</t>
  </si>
  <si>
    <t>豆制品</t>
  </si>
  <si>
    <t>DBJ26420200484930486ZX</t>
  </si>
  <si>
    <t>山东龙口兴隆粉丝有限公司</t>
  </si>
  <si>
    <t>龙口市龙港开发区兴隆庄村</t>
  </si>
  <si>
    <t>海皇干捞粉丝</t>
  </si>
  <si>
    <t>300克/袋</t>
  </si>
  <si>
    <t>味福</t>
  </si>
  <si>
    <t>2025-02-26</t>
  </si>
  <si>
    <t>DBJ26420200484930487ZX</t>
  </si>
  <si>
    <t>大米</t>
  </si>
  <si>
    <t>2026-05-01</t>
  </si>
  <si>
    <t>粮食加工品</t>
  </si>
  <si>
    <t>DBJ26420200484930488ZX</t>
  </si>
  <si>
    <t>黄石乐享智慧养老服务有限责任公司天虹分店</t>
  </si>
  <si>
    <t>湖北省黄石市黄石港区花湖街道湖滨大道16号</t>
  </si>
  <si>
    <t>2026-04-28</t>
  </si>
  <si>
    <t>DBJ26420200484930491ZX</t>
  </si>
  <si>
    <t>黄石乐享智慧养老服务有限责任公司天方分店</t>
  </si>
  <si>
    <t>湖北省黄石市黄石港区湖滨大道1939-12号天方小区菊园4栋三单元一楼</t>
  </si>
  <si>
    <t>粉丝</t>
  </si>
  <si>
    <t>2026-04-22</t>
  </si>
  <si>
    <t>DBJ26420200484930493ZX</t>
  </si>
  <si>
    <t>DBJ26420200484930494ZX</t>
  </si>
  <si>
    <t>黄石市下陆区青山老年公寓</t>
  </si>
  <si>
    <t>黄石市下陆区新下陆街256号</t>
  </si>
  <si>
    <t>五香豆干</t>
  </si>
  <si>
    <t>2026-05-07</t>
  </si>
  <si>
    <t>DBJ26420200484930499ZX</t>
  </si>
  <si>
    <t>黄石市下陆区顺星山庄老年公寓</t>
  </si>
  <si>
    <t>湖北省黄石市下陆区发展大道江洋社区</t>
  </si>
  <si>
    <t>北京市老才臣食品有限公司</t>
  </si>
  <si>
    <t>北京市平谷区兴谷经济开发区5号区</t>
  </si>
  <si>
    <t>才臣料酒（调味料酒）</t>
  </si>
  <si>
    <t>1.75L/桶</t>
  </si>
  <si>
    <t>老才臣</t>
  </si>
  <si>
    <t>2026-01-02</t>
  </si>
  <si>
    <t>DBJ26420200484930500ZX</t>
  </si>
  <si>
    <t>2026-04-26</t>
  </si>
  <si>
    <t>DBJ26420200484930501ZX</t>
  </si>
  <si>
    <t>浙江义乌市厨花食品有限公司</t>
  </si>
  <si>
    <t>浙江省义乌市佛堂镇义南工业区达摩路108号</t>
  </si>
  <si>
    <t>鸡味鲜精固态复合调味料</t>
  </si>
  <si>
    <t>厨花+图案</t>
  </si>
  <si>
    <t>2026-03-15</t>
  </si>
  <si>
    <t>DBJ26420200484930502ZX</t>
  </si>
  <si>
    <t>黄石港区夕阳红老年公寓</t>
  </si>
  <si>
    <t>湖北省黄石市黄石港区南岳村36号</t>
  </si>
  <si>
    <t>山东天味食品科技有限公司</t>
  </si>
  <si>
    <t>山东省滨州市阳信县经济开发区工业二路西首88米路北</t>
  </si>
  <si>
    <t>土鸡精复合调味料</t>
  </si>
  <si>
    <t>春麦嘉及图形</t>
  </si>
  <si>
    <t>2026-03-28</t>
  </si>
  <si>
    <t>DBJ26420200484930503ZX</t>
  </si>
  <si>
    <t>龙口粉丝</t>
  </si>
  <si>
    <t>2026-05-02</t>
  </si>
  <si>
    <t>DBJ26420200484930505ZX</t>
  </si>
  <si>
    <t>DBJ26420200484930506ZX</t>
  </si>
  <si>
    <t>黄石港区杨帆餐饮店</t>
  </si>
  <si>
    <t>湖北省黄石市黄石港区南岳社区华新二村18-1商铺</t>
  </si>
  <si>
    <t>DBJ26420200484930507ZX</t>
  </si>
  <si>
    <t>米粉</t>
  </si>
  <si>
    <t>2026-05-03</t>
  </si>
  <si>
    <t>DBJ26420200484930511ZX</t>
  </si>
  <si>
    <t>黄石乐享智慧养老服务有限责任公司红旗桥分店</t>
  </si>
  <si>
    <t>湖北省黄石市黄石港区华新路11号</t>
  </si>
  <si>
    <t>花卷</t>
  </si>
  <si>
    <t>2026-05-11</t>
  </si>
  <si>
    <t>餐饮食品</t>
  </si>
  <si>
    <t>DBJ26420200484930513ZX</t>
  </si>
  <si>
    <t>馒头</t>
  </si>
  <si>
    <t>DBJ26420200484930516ZX</t>
  </si>
  <si>
    <t>黄石乐享智慧养老服务有限责任公司南岸分店</t>
  </si>
  <si>
    <t>湖北省黄石市西塞山区颐阳路135号</t>
  </si>
  <si>
    <t>2026-05-18</t>
  </si>
  <si>
    <t>DBJ26420200484930517ZX</t>
  </si>
  <si>
    <t>烟台双塔食品股份有限公司</t>
  </si>
  <si>
    <t>山东省招远金岭镇寨里</t>
  </si>
  <si>
    <t>500g/包</t>
  </si>
  <si>
    <t>双塔</t>
  </si>
  <si>
    <t>2025-09-02</t>
  </si>
  <si>
    <t>DBJ26420200484930518ZX</t>
  </si>
  <si>
    <t>黄石乐享智慧养老服务有限责任公司覆盆山分店</t>
  </si>
  <si>
    <t>湖北省黄石市黄石港区斗笠山路54号</t>
  </si>
  <si>
    <t>佛山市海天（高明）调味食品有限公司</t>
  </si>
  <si>
    <t>广东省佛山市高明区沧江工业园东园</t>
  </si>
  <si>
    <t>1kg/袋</t>
  </si>
  <si>
    <t>2025-12-23</t>
  </si>
  <si>
    <t>DBJ26420200484930519ZX</t>
  </si>
  <si>
    <t>2026-04-10</t>
  </si>
  <si>
    <t>DBJ26420200484930521ZX</t>
  </si>
  <si>
    <t>2026-04-24</t>
  </si>
  <si>
    <t>DBJ26420200484930522ZX</t>
  </si>
  <si>
    <t>下陆区梅玫食品销售店</t>
  </si>
  <si>
    <t>黄石市下陆区杭州路农贸市场11号门面</t>
  </si>
  <si>
    <t>紫燕鹅</t>
  </si>
  <si>
    <t>2026-05-13</t>
  </si>
  <si>
    <t>网购</t>
  </si>
  <si>
    <t>DBJ26420200484930523ZX</t>
  </si>
  <si>
    <t>藤椒板鸭</t>
  </si>
  <si>
    <t>DBJ26420200484930524ZX</t>
  </si>
  <si>
    <t>西塞山区柯记食品店</t>
  </si>
  <si>
    <t>湖北省黄石市西塞山区花园路40-84号鸿业生鲜便民店39号摊位</t>
  </si>
  <si>
    <t>全脱骨柠檬鸡爪（强烈推荐不踩雷）</t>
  </si>
  <si>
    <t>DBJ26420200484930525ZX</t>
  </si>
  <si>
    <t>卤猪头肉</t>
  </si>
  <si>
    <t>DBJ26420200484930526ZX</t>
  </si>
  <si>
    <t>黄石港区邓氏卤菜店</t>
  </si>
  <si>
    <t>武汉路富豪集贸市场</t>
  </si>
  <si>
    <t>卤猪肉</t>
  </si>
  <si>
    <t>2026-05-14</t>
  </si>
  <si>
    <t>DBJ26420200484930527ZX</t>
  </si>
  <si>
    <t>软糯鲜香虎皮鸡爪</t>
  </si>
  <si>
    <t>DBJ26420200484930528ZX</t>
  </si>
  <si>
    <t>黄石港区扒八叭食品店</t>
  </si>
  <si>
    <t>湖北省黄石市黄石港区黄石大道670号</t>
  </si>
  <si>
    <t>秘制炸鸭</t>
  </si>
  <si>
    <t>DBJ26420200484930529ZX</t>
  </si>
  <si>
    <t>黄石港区京鸿烤鸭店</t>
  </si>
  <si>
    <t>采阳园生活广场一楼北门外鱼丸3号</t>
  </si>
  <si>
    <t>烤鸭</t>
  </si>
  <si>
    <t>DBJ26420200484930530ZX</t>
  </si>
  <si>
    <t>黄石港区京品烤鸭店</t>
  </si>
  <si>
    <t>黄石港区广场路103-2号</t>
  </si>
  <si>
    <t>半只脆皮剁块烤鸭＋辣椒干碟</t>
  </si>
  <si>
    <t>DBJ26420200484930531ZX</t>
  </si>
  <si>
    <t>招牌椒盐鸭整只</t>
  </si>
  <si>
    <t>DBJ26420200484930534ZX</t>
  </si>
  <si>
    <t>DBJ26420200484930537ZX</t>
  </si>
  <si>
    <t>黄石乐享智慧养老服务有限责任公司铁山九龙洞社区分店</t>
  </si>
  <si>
    <t>湖北省黄石市开铁区建设路38号-150</t>
  </si>
  <si>
    <t>2026-05-19</t>
  </si>
  <si>
    <t>DBJ26420200484930538ZX</t>
  </si>
  <si>
    <t>肉包子</t>
  </si>
  <si>
    <t>DBJ26420200484930539ZX</t>
  </si>
  <si>
    <t>黄石乐享智慧养老服务有限责任公司铁山胜利路社区分店</t>
  </si>
  <si>
    <t>湖北省黄石市开铁区湖北省铁山区兴冶路60号</t>
  </si>
  <si>
    <t>2026-05-09</t>
  </si>
  <si>
    <t>DBJ26420200484930540ZX</t>
  </si>
  <si>
    <t>2026-04-30</t>
  </si>
  <si>
    <t>DBJ26420200484930541ZX</t>
  </si>
  <si>
    <t>DBJ26420200484930547ZX</t>
  </si>
  <si>
    <t>湖北省美丽乡愁健康养老产业有限公司</t>
  </si>
  <si>
    <t>黄石市下陆发展大道31号</t>
  </si>
  <si>
    <t>DBJ26420200484930549ZX</t>
  </si>
  <si>
    <t>DBJ26420200484930550ZX</t>
  </si>
  <si>
    <t>DBJ26420200484930551ZX</t>
  </si>
  <si>
    <t>江西绿园丹井油脂有限公司</t>
  </si>
  <si>
    <t>江西省南昌市湾里区幸福路东侧</t>
  </si>
  <si>
    <t>食用植物调和油</t>
  </si>
  <si>
    <t>5升/瓶</t>
  </si>
  <si>
    <t>绿园丹井</t>
  </si>
  <si>
    <t>2025-11-14</t>
  </si>
  <si>
    <t>食用油、油脂及其制品</t>
  </si>
  <si>
    <t>DBJ26420200484930552ZX</t>
  </si>
  <si>
    <t>梅干菜</t>
  </si>
  <si>
    <t>2026-03-12</t>
  </si>
  <si>
    <t>蔬菜制品</t>
  </si>
  <si>
    <t>DBJ26420200484930553ZX</t>
  </si>
  <si>
    <t>干豇豆</t>
  </si>
  <si>
    <t>2026-05-04</t>
  </si>
  <si>
    <t>DBJ26420200484930555ZX</t>
  </si>
  <si>
    <t>下陆区安慧餐饮经营部</t>
  </si>
  <si>
    <t>湖北省黄石市下陆区铜花南路12号-1</t>
  </si>
  <si>
    <t>2026-05-17</t>
  </si>
  <si>
    <t>DBJ26420200484930556ZX</t>
  </si>
  <si>
    <t>DBJ26420200484930557ZX</t>
  </si>
  <si>
    <t>DBJ26420200484930558ZX</t>
  </si>
  <si>
    <t>黄石沁园养老服务有限公司</t>
  </si>
  <si>
    <t>湖北省黄石市黄石港区公园路33号</t>
  </si>
  <si>
    <t>菜盆</t>
  </si>
  <si>
    <t>DBJ26420200484930559ZX</t>
  </si>
  <si>
    <t>烟台市顺塔食品有限公司</t>
  </si>
  <si>
    <t>山东省烟台市招远市张星镇石对头</t>
  </si>
  <si>
    <t>500克/袋</t>
  </si>
  <si>
    <t>顺塔</t>
  </si>
  <si>
    <t>2026-04-01</t>
  </si>
  <si>
    <t>DBJ26420200484930560ZX</t>
  </si>
  <si>
    <t>2026-04-21</t>
  </si>
  <si>
    <t>DBJ26420200484930562ZX</t>
  </si>
  <si>
    <t>DBJ26420200484930563ZX</t>
  </si>
  <si>
    <t>益江(张家港)粮油工业有限公司</t>
  </si>
  <si>
    <t>江苏省张家港保税区宝岛路11号</t>
  </si>
  <si>
    <t>大豆油</t>
  </si>
  <si>
    <t>5升/桶</t>
  </si>
  <si>
    <t>元宝牌</t>
  </si>
  <si>
    <t>2026-04-09</t>
  </si>
  <si>
    <t>DBJ26420200484930565ZX</t>
  </si>
  <si>
    <t>黄石市金山老年公寓有限公司</t>
  </si>
  <si>
    <t>黄石市经济技术开发区金山街道钟山大道东19号</t>
  </si>
  <si>
    <t>DBJ26420200484930567ZX</t>
  </si>
  <si>
    <t>黄石港区青山老年公寓</t>
  </si>
  <si>
    <t>湖北省黄石市黄石港区青山湾路1号</t>
  </si>
  <si>
    <t>黑木耳</t>
  </si>
  <si>
    <t>DBJ26420200484930568ZX</t>
  </si>
  <si>
    <t>鸡蛋</t>
  </si>
  <si>
    <t>食用农产品</t>
  </si>
  <si>
    <t>DBJ26420200484930570ZX</t>
  </si>
  <si>
    <t>黄石市黄石港区杨帆一佳餐饮店</t>
  </si>
  <si>
    <t>湖北省黄石市黄石港区花湖路1-2号</t>
  </si>
  <si>
    <t>辣椒粉</t>
  </si>
  <si>
    <t>2026-05-06</t>
  </si>
  <si>
    <t>DBJ26420200484930571ZX</t>
  </si>
  <si>
    <t>2026-04-15</t>
  </si>
  <si>
    <t>DBJ26420200484930572ZX</t>
  </si>
  <si>
    <t>黄石芳华养老服务有限公司</t>
  </si>
  <si>
    <t>湖北省黄石市开发区铁山区广友路1号</t>
  </si>
  <si>
    <t>DBJ26420200484930573ZX</t>
  </si>
  <si>
    <t>粗辣椒粉</t>
  </si>
  <si>
    <t>DBJ26420200484930576ZX</t>
  </si>
  <si>
    <t>百信一级鸡精</t>
  </si>
  <si>
    <t>DBJ26420200484930577ZX</t>
  </si>
  <si>
    <t>邢台金沙河面业有限责任公司</t>
  </si>
  <si>
    <t>河北南和经济开发区619号</t>
  </si>
  <si>
    <t>挂面（筋冠原味挂面）</t>
  </si>
  <si>
    <t>1千克/筒</t>
  </si>
  <si>
    <t>2025-08-04</t>
  </si>
  <si>
    <t>DBJ26420200484930578ZX</t>
  </si>
  <si>
    <t>DBJ26420200484930579ZX</t>
  </si>
  <si>
    <t>湖北医养之家康养产业发展有限公司黄石市下陆区分公司</t>
  </si>
  <si>
    <t>湖北省黄石市下陆区怡园路64号</t>
  </si>
  <si>
    <t>精制雪菜</t>
  </si>
  <si>
    <t>DBJ26420200484930580ZX</t>
  </si>
  <si>
    <t>DBJ26420200484930581ZX</t>
  </si>
  <si>
    <t>DBJ26420200484930582ZX</t>
  </si>
  <si>
    <t>干木耳</t>
  </si>
  <si>
    <t>DBJ26420200484930583ZX</t>
  </si>
  <si>
    <t>DBJ26420200484930584ZX</t>
  </si>
  <si>
    <t>2026-05-16</t>
  </si>
  <si>
    <t>DBJ26420200484930585ZX</t>
  </si>
  <si>
    <t>DBJ26420200484930586ZX</t>
  </si>
  <si>
    <t>蛋白肉</t>
  </si>
  <si>
    <t>DBJ26420200484930587ZX</t>
  </si>
  <si>
    <t>干辣椒</t>
  </si>
  <si>
    <t>DBJ26420200484930588ZX</t>
  </si>
  <si>
    <t>铁山区平英熟食店</t>
  </si>
  <si>
    <t>铁山区桥洞农贸市场熟食区SS1号</t>
  </si>
  <si>
    <t>卤牛肚</t>
  </si>
  <si>
    <t>2026-05-26</t>
  </si>
  <si>
    <t>鲜卤店</t>
  </si>
  <si>
    <t>DBJ26420200484930589ZX</t>
  </si>
  <si>
    <t>卤牛肉</t>
  </si>
  <si>
    <t>DBJ26420200484930590ZX</t>
  </si>
  <si>
    <t>铁山区程丹熟食店</t>
  </si>
  <si>
    <t>铁山区桥洞农贸市场熟食区SS4号</t>
  </si>
  <si>
    <t>2026-05-27</t>
  </si>
  <si>
    <t>DBJ26420200484930591ZX</t>
  </si>
  <si>
    <t>DBJ26420200484930592ZX</t>
  </si>
  <si>
    <t>酱板鸭</t>
  </si>
  <si>
    <t>DBJ26420200484930593ZX</t>
  </si>
  <si>
    <t>西塞山区食乃天食品店</t>
  </si>
  <si>
    <t>湖北省黄石市西塞山区沿湖路660号</t>
  </si>
  <si>
    <t>江苏骥洋食品有限公司</t>
  </si>
  <si>
    <t>江苏省泰州市靖江市西来镇骥洋路1号</t>
  </si>
  <si>
    <t>虎皮凤爪（火鸡辣酱味）</t>
  </si>
  <si>
    <t>计量称重</t>
  </si>
  <si>
    <t>骥洋和图形</t>
  </si>
  <si>
    <t>2026-03-01</t>
  </si>
  <si>
    <t>流通</t>
  </si>
  <si>
    <t>便利店</t>
  </si>
  <si>
    <t>肉制品</t>
  </si>
  <si>
    <t>DBJ26420200484930594ZX</t>
  </si>
  <si>
    <t>天津阿正食品有限公司</t>
  </si>
  <si>
    <t>天津市武清区河西务镇崔大公路(河西务镇段)7号</t>
  </si>
  <si>
    <t>虎皮凤爪（香辣风味）</t>
  </si>
  <si>
    <t>2026-03-10</t>
  </si>
  <si>
    <t>DBJ26420200484930595ZX</t>
  </si>
  <si>
    <t>广东家家富食品有限公司</t>
  </si>
  <si>
    <t>饶平县钱东镇钱塘工业区</t>
  </si>
  <si>
    <t>盐焗老鸡翅</t>
  </si>
  <si>
    <t>百吃不厌</t>
  </si>
  <si>
    <t>2026-04-23</t>
  </si>
  <si>
    <t>DBJ26420200484930596ZX</t>
  </si>
  <si>
    <t>下陆区鸿家食品商行</t>
  </si>
  <si>
    <t>湖北省黄石市下陆区众鑫农贸市场3号摊位</t>
  </si>
  <si>
    <t>DBJ26420200484930597ZX</t>
  </si>
  <si>
    <t>DBJ26420200484930598ZX</t>
  </si>
  <si>
    <t>虎皮凤爪</t>
  </si>
  <si>
    <t>DBJ26420200484930599ZX</t>
  </si>
  <si>
    <t>开发区铁山区精武餐饮店</t>
  </si>
  <si>
    <t>湖北省黄石市开铁区金山街道百花一期15栋20号门面</t>
  </si>
  <si>
    <t>卤鸡爪</t>
  </si>
  <si>
    <t>2026-05-29</t>
  </si>
  <si>
    <t>DBJ26420200484930600ZX</t>
  </si>
  <si>
    <t>DBJ26420200484930601ZX</t>
  </si>
  <si>
    <t>黄石经济技术开发区苏式卤味坊</t>
  </si>
  <si>
    <t>黄石经济技术开发区金山街办百花还建楼15栋21号门面</t>
  </si>
  <si>
    <t>卤猪耳朵</t>
  </si>
  <si>
    <t>DBJ26420200484930602ZX</t>
  </si>
  <si>
    <t>DBJ26420200484930603ZX</t>
  </si>
  <si>
    <t>卤鸭</t>
  </si>
  <si>
    <t>DBJ26420200484930604ZX</t>
  </si>
  <si>
    <t>黄石乐享智慧养老服务有限责任公司下陆白马山分店</t>
  </si>
  <si>
    <t>湖北省黄石市下陆区白马路15号白马山小区11栋一楼1-101室</t>
  </si>
  <si>
    <t>菜碟</t>
  </si>
  <si>
    <t>2026-06-02</t>
  </si>
  <si>
    <t>DBJ26420200484930605ZX</t>
  </si>
  <si>
    <t>圆菜碟</t>
  </si>
  <si>
    <t>DBJ26420200484930606ZX</t>
  </si>
  <si>
    <t>黄石乐享智慧养老服务有限责任公司下陆箭楼下分店</t>
  </si>
  <si>
    <t>湖北省黄石市下陆区白马路102号</t>
  </si>
  <si>
    <t>餐盘</t>
  </si>
  <si>
    <t>DBJ26420200484930607ZX</t>
  </si>
  <si>
    <t>黄石乐享智慧养老服务有限责任公司下陆柯尔山分店</t>
  </si>
  <si>
    <t>湖北省黄石市下陆区桂林南路49号29栋一楼</t>
  </si>
  <si>
    <t>不锈钢碗</t>
  </si>
  <si>
    <t>DBJ26420200484930608ZX</t>
  </si>
  <si>
    <t>黄石乐享智慧养老服务有限责任公司下陆广州路分店</t>
  </si>
  <si>
    <t>湖北省黄石市下陆区大畈路29号</t>
  </si>
  <si>
    <t>DBJ26420200484930609ZX</t>
  </si>
  <si>
    <t>黄石市西塞山区月亮山老年公寓</t>
  </si>
  <si>
    <t>湖北省黄石市西塞山区联合村月亮山157号</t>
  </si>
  <si>
    <t>DBJ26420200484930610ZX</t>
  </si>
  <si>
    <t>冶钢集团荣福黄石康养有限公司养怡园店</t>
  </si>
  <si>
    <t>西塞山区黄思湾街道大王庙巷150号</t>
  </si>
  <si>
    <t>小碗</t>
  </si>
  <si>
    <t>DBJ26420200484930611ZX</t>
  </si>
  <si>
    <t>黄石经济技术开发区黄金山中心福利院</t>
  </si>
  <si>
    <t>湖北省黄石市经济开发区金山大道以北，黄石特警基地以西，徐斌水库以南</t>
  </si>
  <si>
    <t>2026-06-03</t>
  </si>
  <si>
    <t>DBJ26420200484930612ZX</t>
  </si>
  <si>
    <t>汤勺</t>
  </si>
  <si>
    <t>DBJ26420200484930613ZX</t>
  </si>
  <si>
    <t>黄石南健医院有限公司</t>
  </si>
  <si>
    <t>黄石市黄石港区天津路1号副1-01号</t>
  </si>
  <si>
    <t>筷子</t>
  </si>
  <si>
    <t>DBJ26420200484930614ZX</t>
  </si>
  <si>
    <t>DBJ26420200484930615ZX</t>
  </si>
  <si>
    <t>DBJ26420200484930616ZX</t>
  </si>
  <si>
    <t>黄石广慈老年病医院有限公司</t>
  </si>
  <si>
    <t>黄石市黄石港区武汉路17号</t>
  </si>
  <si>
    <t>DBJ26420200484930617ZX</t>
  </si>
  <si>
    <t>DBJ26420200484930618ZX</t>
  </si>
  <si>
    <t>DBJ26420200488131599ZX</t>
  </si>
  <si>
    <t>黄石港区小泽食品店</t>
  </si>
  <si>
    <t>黄石港区胜阳港街道鑫圣广场102号（申报承诺）</t>
  </si>
  <si>
    <t>广西百菲乳业股份有限公司</t>
  </si>
  <si>
    <t>广西灵山县三海街道十里工业园</t>
  </si>
  <si>
    <t>水牛高钙奶</t>
  </si>
  <si>
    <t>200mL/盒</t>
  </si>
  <si>
    <t>百菲酪+图案</t>
  </si>
  <si>
    <t>乳制品</t>
  </si>
  <si>
    <t>DBJ26420200488131600ZX</t>
  </si>
  <si>
    <t>湖北爽露爽食品股份有限公司</t>
  </si>
  <si>
    <t>湖北省孝感市孝南区新铺镇长兴工业园永安工业区</t>
  </si>
  <si>
    <t>米露（风味饮料）</t>
  </si>
  <si>
    <t>260克/杯</t>
  </si>
  <si>
    <t>爽露爽</t>
  </si>
  <si>
    <t>饮料</t>
  </si>
  <si>
    <t>DBJ26420200488131601ZX</t>
  </si>
  <si>
    <t>良品铺子股份有限公司黄石武汉路三分店</t>
  </si>
  <si>
    <t>湖北省黄石市黄石港区武汉路41号5号楼104铺</t>
  </si>
  <si>
    <t>平江县新翔宇食品有限公司</t>
  </si>
  <si>
    <t>湖南省岳阳市平江县工业园寺前工业小区</t>
  </si>
  <si>
    <t>素大刀肉(香辣味)（调味面制品）</t>
  </si>
  <si>
    <t>35克/袋</t>
  </si>
  <si>
    <t>方便食品</t>
  </si>
  <si>
    <t>DBJ26420200488131602ZX</t>
  </si>
  <si>
    <t>汕头市华乐福食品有限公司</t>
  </si>
  <si>
    <t>汕头市澄海区隆都东山工业区二个桥片区</t>
  </si>
  <si>
    <t>淘吉橙汁饮品</t>
  </si>
  <si>
    <t>DBJ26420200488131615ZX</t>
  </si>
  <si>
    <t>西塞山区大卫营饮品店</t>
  </si>
  <si>
    <t>西塞山区中窑湾4号B3-42号</t>
  </si>
  <si>
    <t>茉莉花茶（自制）</t>
  </si>
  <si>
    <t>小型餐馆</t>
  </si>
  <si>
    <t>DBJ26420200488131619ZX</t>
  </si>
  <si>
    <t>西塞山区鑫都市平价超市</t>
  </si>
  <si>
    <t>西塞山区中窑湾4号B3-44号</t>
  </si>
  <si>
    <t>黄石市白鸭食品有限公司</t>
  </si>
  <si>
    <t>湖北省黄石市发展大道269号</t>
  </si>
  <si>
    <t>松花鸭皮蛋</t>
  </si>
  <si>
    <t>60克（单枚）/个</t>
  </si>
  <si>
    <t>小食杂店</t>
  </si>
  <si>
    <t>蛋制品</t>
  </si>
  <si>
    <t>DBJ26420200488131629ZX</t>
  </si>
  <si>
    <t>西塞山区红太阳便利店</t>
  </si>
  <si>
    <t>西塞山区四门新建社区三村15-2号</t>
  </si>
  <si>
    <t>安徽椰芝岛食品有限公司</t>
  </si>
  <si>
    <t>安徽省芜湖市鸠江经济开发区永昌路87号</t>
  </si>
  <si>
    <t>椰子贵族植物蛋白饮料</t>
  </si>
  <si>
    <t>450mL/瓶</t>
  </si>
  <si>
    <t>椰子贵族</t>
  </si>
  <si>
    <t>DBJ26420200488131630ZX</t>
  </si>
  <si>
    <t>河北德玉泉乳业有限公司</t>
  </si>
  <si>
    <t>河北省邢台市信都区会宁镇会宁园区68号</t>
  </si>
  <si>
    <t>巴氏杀菌热处理风味酸牛奶（原味）</t>
  </si>
  <si>
    <t>458g/盒</t>
  </si>
  <si>
    <t>蒙牛+图案</t>
  </si>
  <si>
    <t>DBJ26420200488131641ZX</t>
  </si>
  <si>
    <t>黄石港区四季花城超市</t>
  </si>
  <si>
    <t>湖北省黄石市黄石港区顺佳四季花城2-157号，158号</t>
  </si>
  <si>
    <t>南昌市吉明食品有限公司</t>
  </si>
  <si>
    <t>江西省南昌市青山湖区昌东工业园区东升大道港兴中路9号厂房</t>
  </si>
  <si>
    <t>冰爽柠檬水</t>
  </si>
  <si>
    <t>582g/杯</t>
  </si>
  <si>
    <t>吉明+图案</t>
  </si>
  <si>
    <t>DBJ26420200488131642ZX</t>
  </si>
  <si>
    <t>妙飞江苏食品科技有限公司</t>
  </si>
  <si>
    <t>江苏省宿迁市宿迁经济技术开发区金鸡湖路南侧、通湖大道东侧</t>
  </si>
  <si>
    <t>新鲜奶酪（芝士牛油果味）（干酪）</t>
  </si>
  <si>
    <t>120g/杯</t>
  </si>
  <si>
    <t>妙飞+图案</t>
  </si>
  <si>
    <t>DBJ26420200488131649ZX</t>
  </si>
  <si>
    <t>西塞山区奈斯餐饮店（个体工商户）</t>
  </si>
  <si>
    <t>湖北省黄石市西塞山区中窑湾3号附3号-1（申报承诺）</t>
  </si>
  <si>
    <t>珍珠奶茶（自制）</t>
  </si>
  <si>
    <t>饮品店</t>
  </si>
  <si>
    <t>DBJ26420200488131650ZX</t>
  </si>
  <si>
    <t>茉莉绿茶（自制）</t>
  </si>
  <si>
    <t>DBJ26420200488131665ZX</t>
  </si>
  <si>
    <t>西塞山区熊熊食品店</t>
  </si>
  <si>
    <t>西塞山区中窑湾8号C2-12，C2-13，C2-10，C2-11（申报承诺）</t>
  </si>
  <si>
    <t>河南优粮生物科技有限公司</t>
  </si>
  <si>
    <t>河南省三门峡市渑池县果园工贸区</t>
  </si>
  <si>
    <t>薄辣片（调味面制品）</t>
  </si>
  <si>
    <t>小滑头</t>
  </si>
  <si>
    <t>DBJ26420200488131666ZX</t>
  </si>
  <si>
    <t>湖南乡乡汇食品有限公司</t>
  </si>
  <si>
    <t>湖南省邵阳市武冈市恒泰路</t>
  </si>
  <si>
    <t>魔法丝（调味面制品）</t>
  </si>
  <si>
    <t>乡乡嘴</t>
  </si>
  <si>
    <t>DBJ26420200488131675ZX</t>
  </si>
  <si>
    <t>下陆区仔仔奶茶店</t>
  </si>
  <si>
    <t>湖北省黄石市下陆区新下陆街道东二村5号</t>
  </si>
  <si>
    <t>布丁奶茶（自制）</t>
  </si>
  <si>
    <t>DBJ26420200488131676ZX</t>
  </si>
  <si>
    <t>鲜柚绿茶（自制）</t>
  </si>
  <si>
    <t>DBJ26420200488131690ZX</t>
  </si>
  <si>
    <t>下陆区阿平一品豆花店</t>
  </si>
  <si>
    <t>湖北省黄石市下陆区冶中路5-7号</t>
  </si>
  <si>
    <t>原味奶茶（自制）</t>
  </si>
  <si>
    <t>小吃店</t>
  </si>
  <si>
    <t>DBJ26420200488131691ZX</t>
  </si>
  <si>
    <t>抹茶果奶（自制）</t>
  </si>
  <si>
    <t>DBJ26420200488131705ZX</t>
  </si>
  <si>
    <t>下陆区周维超市（个体工商户）</t>
  </si>
  <si>
    <t>湖北省黄石市下陆区冶中路10-2-2号</t>
  </si>
  <si>
    <t>湖南双娇食品有限公司</t>
  </si>
  <si>
    <t>长沙市开福区沙坪街道大明工业园自明路29号</t>
  </si>
  <si>
    <t>臭干子味（麻辣味）（调味面制品）</t>
  </si>
  <si>
    <t>双娇+字母+图案</t>
  </si>
  <si>
    <t>小型超市</t>
  </si>
  <si>
    <t>DBJ26420200488131706ZX</t>
  </si>
  <si>
    <t>郑州市小鹏食品有限公司</t>
  </si>
  <si>
    <t>河南省新郑市梨河镇韩城西路</t>
  </si>
  <si>
    <t>星座丝（调味面制品）</t>
  </si>
  <si>
    <t>70克/袋</t>
  </si>
  <si>
    <t>小鹏食品+字母+图案</t>
  </si>
  <si>
    <t>DBJ26420200488131718ZX</t>
  </si>
  <si>
    <t>西塞山区建军副食批发超市</t>
  </si>
  <si>
    <t>西塞山区中窑湾6-1号</t>
  </si>
  <si>
    <t>湖北润福食品有限公司</t>
  </si>
  <si>
    <t>黄石经济技术开发区黄金山新区食品工业园</t>
  </si>
  <si>
    <t>绿豆糕</t>
  </si>
  <si>
    <t>250克/盒</t>
  </si>
  <si>
    <t>食博园+字母+图案</t>
  </si>
  <si>
    <t>糕点</t>
  </si>
  <si>
    <t>DBJ26420200488131719ZX</t>
  </si>
  <si>
    <t>河南鑫利来食品有限公司</t>
  </si>
  <si>
    <t>河南省开封市兰考县谷营镇休闲食品园区</t>
  </si>
  <si>
    <t>鑫清依+图案</t>
  </si>
  <si>
    <t>DBJ26420200488131732ZX</t>
  </si>
  <si>
    <t>黄石港区贺安安食品店（个体工商户）</t>
  </si>
  <si>
    <t>湖北省黄石市黄石港区延安路8号1栋107铺（申报承诺）</t>
  </si>
  <si>
    <t>光明乳业（德州）有限公司</t>
  </si>
  <si>
    <t>山东省德州市经济技术开发区晶华大道2157号</t>
  </si>
  <si>
    <t>大白兔奶糖风味牛奶</t>
  </si>
  <si>
    <t>125毫升/盒</t>
  </si>
  <si>
    <t>光明+图案</t>
  </si>
  <si>
    <t>DBJ26420200488131733ZX</t>
  </si>
  <si>
    <t>安徽新希望白帝乳业有限公司</t>
  </si>
  <si>
    <t>安徽省合肥市肥东县经济开发区镇西路55号</t>
  </si>
  <si>
    <t>芋泥牛乳</t>
  </si>
  <si>
    <t>200毫升/盒</t>
  </si>
  <si>
    <t>白帝和图形和字母</t>
  </si>
  <si>
    <t>DBJ26420200488131744ZX</t>
  </si>
  <si>
    <t>黄石港区杰俊便利店（个体工商户）</t>
  </si>
  <si>
    <t>湖北省黄石市黄石港区顺佳四季花城1号附27号</t>
  </si>
  <si>
    <t>长沙富景食品有限公司</t>
  </si>
  <si>
    <t>长沙经济技术开发区东十二路南段20号</t>
  </si>
  <si>
    <t>新佳宜饮用纯净水</t>
  </si>
  <si>
    <t>608mL/瓶</t>
  </si>
  <si>
    <t>DBJ26420200488131750ZX</t>
  </si>
  <si>
    <t>黄石港区佳美食品店（个体工商户）</t>
  </si>
  <si>
    <t>湖北省黄石市黄石港区黄石大道1350-1号（申报承诺）</t>
  </si>
  <si>
    <t>湖南省翻天娃食品有限公司</t>
  </si>
  <si>
    <t>湖南省长沙市长沙县黄兴镇黄兴新村竹笼子组聚合堂工业园东侧</t>
  </si>
  <si>
    <t>泰式柠檬草辣条（微辣味）（调味面制品）</t>
  </si>
  <si>
    <t>58克/袋</t>
  </si>
  <si>
    <t>翻天娃+图案</t>
  </si>
  <si>
    <t>DBJ26420200488131751ZX</t>
  </si>
  <si>
    <t>河南省琼宇食品有限公司</t>
  </si>
  <si>
    <t>杞县彭庄南路与经三路交叉口东南</t>
  </si>
  <si>
    <t>神雕侠侣（调味面制品）</t>
  </si>
  <si>
    <t>68克/袋</t>
  </si>
  <si>
    <t>琼宇+字母+图案</t>
  </si>
  <si>
    <t>DBJ26420200488131759ZX</t>
  </si>
  <si>
    <t>黄石市黄石港区锦轩食品店（个体工商户）</t>
  </si>
  <si>
    <t>湖北省黄石市黄石港区延安路21-1-2号</t>
  </si>
  <si>
    <t>脆辣片（调味面制品）</t>
  </si>
  <si>
    <t>15克/袋</t>
  </si>
  <si>
    <t>DBJ26420200488131773ZX</t>
  </si>
  <si>
    <t>黄石港区明晨春辉食品店</t>
  </si>
  <si>
    <t>湖北省黄石市黄石港区黄石大道1352-1号</t>
  </si>
  <si>
    <t>平江县张姥爷食品有限公司</t>
  </si>
  <si>
    <t>平江县安定镇官塘农场正黄社区</t>
  </si>
  <si>
    <t>双胞胎香辣条（调味面制品）</t>
  </si>
  <si>
    <t>52克/袋</t>
  </si>
  <si>
    <t>玉峰和图形</t>
  </si>
  <si>
    <t>DBJ26420200488131783ZX</t>
  </si>
  <si>
    <t>西塞山区万家福生活用品超市</t>
  </si>
  <si>
    <t>西塞山区金泰源航天城商业1号楼101号</t>
  </si>
  <si>
    <t>思念食品（河南）有限公司</t>
  </si>
  <si>
    <t>郑州市惠济区英才街15号</t>
  </si>
  <si>
    <t>蜜枣粽</t>
  </si>
  <si>
    <t>440克/袋</t>
  </si>
  <si>
    <t>思念+图案</t>
  </si>
  <si>
    <t>中型超市</t>
  </si>
  <si>
    <t>DBJ26420200488131795ZX</t>
  </si>
  <si>
    <t>中百仓储超市有限公司黄石店</t>
  </si>
  <si>
    <t>黄石市黄石港区湖滨路94号</t>
  </si>
  <si>
    <t>新乡市倍儿鲜食品有限公司</t>
  </si>
  <si>
    <t>封丘县世纪大道西段路北</t>
  </si>
  <si>
    <t>白米粽</t>
  </si>
  <si>
    <t>455克/袋</t>
  </si>
  <si>
    <t>三全＋图案</t>
  </si>
  <si>
    <t>DBJ26420200488131796ZX</t>
  </si>
  <si>
    <t>河南年客食品有限公司</t>
  </si>
  <si>
    <t>原阳县太平镇梁寨村</t>
  </si>
  <si>
    <t>菠萝粽</t>
  </si>
  <si>
    <t>DBJ26420200488131806ZX</t>
  </si>
  <si>
    <t>黄石市西塞山区天成百货商行（个体工商户）</t>
  </si>
  <si>
    <t>湖北省黄石市西塞山区武汉路31-4号4、5、6档</t>
  </si>
  <si>
    <t>苏州赛忠食品有限公司</t>
  </si>
  <si>
    <t>江苏省苏州市太仓市双凤镇风南路1号</t>
  </si>
  <si>
    <t>云片糕芝麻味</t>
  </si>
  <si>
    <t>赛忠</t>
  </si>
  <si>
    <t>DBJ26420200488131805ZX</t>
  </si>
  <si>
    <t>武汉海之最食品有限公司</t>
  </si>
  <si>
    <t>武汉市东西湖区三店吴北路517号信诚达工业园4栋、5栋、7栋2-3层</t>
  </si>
  <si>
    <t>稻香白米糕</t>
  </si>
  <si>
    <t>DBJ26420200488131807ZX</t>
  </si>
  <si>
    <t>黄石港区朱建华奶茶店</t>
  </si>
  <si>
    <t>黄石港区黄石七中一号门面</t>
  </si>
  <si>
    <t>香柠红茶（自制）</t>
  </si>
  <si>
    <t>散装称重</t>
  </si>
  <si>
    <t>DBJ26420200488131847ZX</t>
  </si>
  <si>
    <t>西塞山区牧羊湖食品水机路专卖店</t>
  </si>
  <si>
    <t>西塞山区沿湖路465号B栋门面B5</t>
  </si>
  <si>
    <t>诸暨市米瑞食品厂</t>
  </si>
  <si>
    <t>浙江省绍兴市诸暨市店口镇包村村包村自然村老粮仓</t>
  </si>
  <si>
    <t>云片糕（核桃味）</t>
  </si>
  <si>
    <t>专卖店</t>
  </si>
  <si>
    <t>DBJ26420200488131846ZX</t>
  </si>
  <si>
    <t>湖北牧羊湖食品有限公司</t>
  </si>
  <si>
    <t>黄石市黄石港区人民街223号</t>
  </si>
  <si>
    <t>糖醇步步糕（黑芝麻馅）</t>
  </si>
  <si>
    <t>牧羊湖+畜字母+图案</t>
  </si>
  <si>
    <t>DBJ26420200488131850ZX</t>
  </si>
  <si>
    <t>磁湖便利店水机店</t>
  </si>
  <si>
    <t>沿湖路465号B5</t>
  </si>
  <si>
    <t>DBJ26420200488131865ZX</t>
  </si>
  <si>
    <t>黄石港区骏熙超市（个体工商户）</t>
  </si>
  <si>
    <t>湖北省黄石市黄石港区纺织五路15号B1号楼104铺（申报承诺）</t>
  </si>
  <si>
    <t>松花皮蛋</t>
  </si>
  <si>
    <t>生鲜店</t>
  </si>
  <si>
    <t>DBJ26420200488131867ZX</t>
  </si>
  <si>
    <t>湖北黄商集团股份有限公司黄石黄商生活超市</t>
  </si>
  <si>
    <t>湖北省黄石市黄石港区花湖大道30号万达广场负一楼（申报承诺）</t>
  </si>
  <si>
    <t>武汉冠相元工贸有限公司</t>
  </si>
  <si>
    <t>武汉市东西湖区惠安大道776号正同工业园D-2-501（8）</t>
  </si>
  <si>
    <t>八宝粽</t>
  </si>
  <si>
    <t>230g/袋</t>
  </si>
  <si>
    <t>DBJ26420200488131866ZX</t>
  </si>
  <si>
    <t>嘉兴市粮午斋食品有限公司</t>
  </si>
  <si>
    <t>浙江省嘉兴市秀洲区油车港镇正原北路81号3、4、5号楼</t>
  </si>
  <si>
    <t>豆沙粽</t>
  </si>
  <si>
    <t>200克（粽子）/袋</t>
  </si>
  <si>
    <t>DBJ26420200488131871ZX</t>
  </si>
  <si>
    <t>武汉武商超市管理有限公司黄石团城山店</t>
  </si>
  <si>
    <t>黄石市下陆区杭州西路76号</t>
  </si>
  <si>
    <t>成都五芳斋食品有限公司</t>
  </si>
  <si>
    <t>成都市温江区成都海峡两岸科技产业开发园科兴路东段800号</t>
  </si>
  <si>
    <t>速冻五芳猪肉粽</t>
  </si>
  <si>
    <t>500克（100克×5）/袋</t>
  </si>
  <si>
    <t>五芳齋+字母+图案</t>
  </si>
  <si>
    <t>DBJ26420200488131892ZX</t>
  </si>
  <si>
    <t>湖北黄商集团股份有限公司黄石一品园店</t>
  </si>
  <si>
    <t>湖北省黄石市黄石港区彩虹北路9号28号楼109-119铺</t>
  </si>
  <si>
    <t>安徽嘉康食品有限公司</t>
  </si>
  <si>
    <t>安徽省六安市霍山县经济开发区世林路9号</t>
  </si>
  <si>
    <t>五黑杂粮粽</t>
  </si>
  <si>
    <t>140克/袋</t>
  </si>
  <si>
    <t>DBJ26420200488131893ZX</t>
  </si>
  <si>
    <t>山东虹邦食品有限公司</t>
  </si>
  <si>
    <t>山东省临沂市兰山区李官镇工业园01号</t>
  </si>
  <si>
    <t>川香鸡柳（速冻调理肉制品·生制品·非即食）</t>
  </si>
  <si>
    <t>400g/袋</t>
  </si>
  <si>
    <t>夏星+字母+图案</t>
  </si>
  <si>
    <t>速冻食品</t>
  </si>
  <si>
    <t>DBJ26420200488131895ZX</t>
  </si>
  <si>
    <t>黄石港区欣利食品超市（个体工商户）</t>
  </si>
  <si>
    <t>湖北省黄石市黄石港区湖滨大道22号商铺101</t>
  </si>
  <si>
    <t>长沙溢华斋食品有限公司</t>
  </si>
  <si>
    <t>长沙市开福区中青路1318号佳海工业园B14幢501房</t>
  </si>
  <si>
    <t>绿豆蓉沙糕</t>
  </si>
  <si>
    <t>溢華齋+图案</t>
  </si>
  <si>
    <t>DBJ26420200488131896ZX</t>
  </si>
  <si>
    <t>江西乐滋食品发展有限公司</t>
  </si>
  <si>
    <t>江西省吉安市吉州区兴桥镇绿色食品加工区内</t>
  </si>
  <si>
    <t>爆浆麻糬（香芋味）</t>
  </si>
  <si>
    <t>食滋源+字母</t>
  </si>
  <si>
    <t>DBJ26420200488131907ZX</t>
  </si>
  <si>
    <t>黄石港区巧涵食品店</t>
  </si>
  <si>
    <t>湖北省黄石市黄石港区花湖街道办事处花湖大道30号1、2、3号楼外铺137、138门面</t>
  </si>
  <si>
    <t>长春市贾峰饼业有限公司</t>
  </si>
  <si>
    <t>吉林省长春市榆树市先锋乡忠善村四组</t>
  </si>
  <si>
    <t>酥饼（芝麻味）</t>
  </si>
  <si>
    <t>贾峰+字母+图案</t>
  </si>
  <si>
    <t>DBJ26420200488131906ZX</t>
  </si>
  <si>
    <t>福建两口子食品有限公司</t>
  </si>
  <si>
    <t>福建省漳州市南靖县南靖高新技术产业园区</t>
  </si>
  <si>
    <t>绿豆饼</t>
  </si>
  <si>
    <t>两口子+图案</t>
  </si>
  <si>
    <t>DBJ26420200488131927ZX</t>
  </si>
  <si>
    <t>湖北黄商集团股份有限公司黄石秀山店</t>
  </si>
  <si>
    <t>湖北省黄石市开发区铁山区铁山龙衢湾社区9栋一层3-10号商铺</t>
  </si>
  <si>
    <t>黄冈市黄州区添宇速冻食品生产厂</t>
  </si>
  <si>
    <t>黄冈市黄州区陶店乡塘角村五组（张建军私房）</t>
  </si>
  <si>
    <t>迷你牙签肉（调理鸡肉串）（速冻调制食品）</t>
  </si>
  <si>
    <t>360克/袋</t>
  </si>
  <si>
    <t>DBJ26420200488131930ZX</t>
  </si>
  <si>
    <t>开发区铁山区贺李食品店</t>
  </si>
  <si>
    <t>湖北省黄石市开铁区铁山大道25-6号、25-7号（申报承诺）</t>
  </si>
  <si>
    <t>杭州伊万食品有限公司</t>
  </si>
  <si>
    <t>浙江省杭州市萧山区瓜沥镇繁盛路622号2幢三层、四层</t>
  </si>
  <si>
    <t>老式沙琪玛</t>
  </si>
  <si>
    <t>宏德康</t>
  </si>
  <si>
    <t>DBJ26420200488131931ZX</t>
  </si>
  <si>
    <t>福建全球通食品发展有限公司</t>
  </si>
  <si>
    <t>晋江经济开发区（五里园）四经一路英源路38号3幢</t>
  </si>
  <si>
    <t>老饼店古早味榴莲饼（糕点）</t>
  </si>
  <si>
    <t>老饼店+图案</t>
  </si>
  <si>
    <t>DBJ26420200488131946ZX</t>
  </si>
  <si>
    <t>黄石盛百客商业管理有限公司</t>
  </si>
  <si>
    <t>大冶市东岳街道高铁大道与伍桥路交汇处吾悦广场ZB01（申报承诺）</t>
  </si>
  <si>
    <t>大型超市</t>
  </si>
  <si>
    <t>DBJ26420200488131945ZX</t>
  </si>
  <si>
    <t>湖南道源湖农业发展有限公司</t>
  </si>
  <si>
    <t>湖南省长沙市浏阳市关口街道道源湖村壕上大组</t>
  </si>
  <si>
    <t>什锦杂粮粽</t>
  </si>
  <si>
    <t>280克（140克×2只）/袋</t>
  </si>
  <si>
    <t>粽乡古镇+字母+图案</t>
  </si>
  <si>
    <t>DBJ26420200488131947ZX</t>
  </si>
  <si>
    <t>大冶市胖胖食品店（个体工商户）</t>
  </si>
  <si>
    <t>湖北省黄石市大冶市吾悦广场综合体一期S2号楼1-15号</t>
  </si>
  <si>
    <t>池州市新晨食品有限公司</t>
  </si>
  <si>
    <t>安徽省池州市东至县大渡口镇经济开发区天鹅湖路1号3号楼</t>
  </si>
  <si>
    <t>糯米锅巴（原味）（油炸类糕点）</t>
  </si>
  <si>
    <t>DBJ26420200488131960ZX</t>
  </si>
  <si>
    <t>大冶市吕丽飞百货零售店</t>
  </si>
  <si>
    <t>大冶市金湖大道89号宏维人家小区11栋8-9号档</t>
  </si>
  <si>
    <t>河南聚增食品有限公司</t>
  </si>
  <si>
    <t>辉县市太行大道东段路北</t>
  </si>
  <si>
    <t>烤香馍片（烧烤风味）（烘烤糕点）</t>
  </si>
  <si>
    <t>米多奇+字母</t>
  </si>
  <si>
    <t>DBJ26420200488131961ZX</t>
  </si>
  <si>
    <t>亿佰利（临沂）食品有限公司</t>
  </si>
  <si>
    <t>山东省临沂市沂水县高端食品工业园1号</t>
  </si>
  <si>
    <t>蛋皮沙琪玛</t>
  </si>
  <si>
    <t>谷焙奇</t>
  </si>
  <si>
    <t>DBJ26420200488131970ZX</t>
  </si>
  <si>
    <t>西塞山区食乃天食品店（个体工商户）</t>
  </si>
  <si>
    <t>湖北省黄石市西塞山区沿湖路660号（申报承诺）</t>
  </si>
  <si>
    <t>合肥鑫百益食品有限公司</t>
  </si>
  <si>
    <t>安徽省合肥市肥东县肥东经济开发区桂王路西侧（安徽凯利3#）3层</t>
  </si>
  <si>
    <t>蟹香蛋黄风味锅巴（油炸类糕点）</t>
  </si>
  <si>
    <t>DBJ26420200488131971ZX</t>
  </si>
  <si>
    <t>亿佰利（武汉）食品有限公司</t>
  </si>
  <si>
    <t>湖北省武汉市东西湖区走马岭办事处食品一路31号4号楼</t>
  </si>
  <si>
    <t>鲜蛋沙琪玛（葡萄味）</t>
  </si>
  <si>
    <t>DBJ26420200488131995ZX</t>
  </si>
  <si>
    <t>西塞山区美宜便利店</t>
  </si>
  <si>
    <t>西塞山区京华路1-1-5号（申报承诺）</t>
  </si>
  <si>
    <t>皮蛋</t>
  </si>
  <si>
    <t>DBJ26420200488132007ZX</t>
  </si>
  <si>
    <t>武汉中商超市连锁有限公司黄石文化宫店</t>
  </si>
  <si>
    <t>黄石市黄石大道736号</t>
  </si>
  <si>
    <t>山东欣盈食品有限公司</t>
  </si>
  <si>
    <t>山东省潍坊市诸城市龙都街道大两河工业园</t>
  </si>
  <si>
    <t>骨肉相恋（速冻生制品）</t>
  </si>
  <si>
    <t>260克/袋</t>
  </si>
  <si>
    <t>鸿升泰+图案</t>
  </si>
  <si>
    <t>DBJ26420200488132009ZX</t>
  </si>
  <si>
    <t>西塞山区卫娟农副产品店（个体工商户）</t>
  </si>
  <si>
    <t>湖北省黄石市西塞山区湖滨大道129号20号楼副102室-4</t>
  </si>
  <si>
    <t>DBJ26420200488132008ZX</t>
  </si>
  <si>
    <t>尉氏县昌旺蛋品加工厂</t>
  </si>
  <si>
    <t>尉氏县尉州大道贾鲁河桥北800米</t>
  </si>
  <si>
    <t>松花蛋</t>
  </si>
  <si>
    <t>330克/盒</t>
  </si>
  <si>
    <t>金谷+图案</t>
  </si>
  <si>
    <t>DBJ26420200488132013ZX</t>
  </si>
  <si>
    <t>黄石市西塞山区来兴食品店（个体工商户）</t>
  </si>
  <si>
    <t>湖北省黄石市西塞山区湖滨大道129号20号楼副101室</t>
  </si>
  <si>
    <t>河南豫粮集团凯利来食品有限公司</t>
  </si>
  <si>
    <t>河南省濮阳市濮阳县清河头乡文明路与挥公路交汇处东100米</t>
  </si>
  <si>
    <t>黑糖沙琪玛</t>
  </si>
  <si>
    <t>凯利来+图案</t>
  </si>
  <si>
    <t>DBJ26420200488132055ZX</t>
  </si>
  <si>
    <t>沃尔玛（湖北）商业零售有限公司黄石市武汉路分店</t>
  </si>
  <si>
    <t>湖北省黄石市黄石港区武汉路193号</t>
  </si>
  <si>
    <t>鹤山市嘉士威食品有限公司</t>
  </si>
  <si>
    <t>鹤山市共和镇工业西区</t>
  </si>
  <si>
    <t>婴幼儿谷物肉蔬营养面</t>
  </si>
  <si>
    <t>450g（内含18小袋）/包</t>
  </si>
  <si>
    <t>小鹿蓝蓝+字母</t>
  </si>
  <si>
    <t>特殊膳食食品</t>
  </si>
  <si>
    <t>DBJ26420200488132054ZX</t>
  </si>
  <si>
    <t>奶酪博士（安徽）食品科技有限公司</t>
  </si>
  <si>
    <t>安徽省滁州市琅琊区琅琊经济开发区金山路317号</t>
  </si>
  <si>
    <t>A2＊婴标奶酪酸奶（原味＊＊）</t>
  </si>
  <si>
    <t>135g（45g×3）/组</t>
  </si>
  <si>
    <t>奶酪博士DR.CHEESE</t>
  </si>
  <si>
    <t>DBJ26420200488131620ZX</t>
  </si>
  <si>
    <t>武汉尚品谷福食品有限公司</t>
  </si>
  <si>
    <t>武汉市黄陂区前川街桃花村、油岗村合盛弘昌电工机械产业园7号厂房/单元4层2号</t>
  </si>
  <si>
    <t>巧安食+图案</t>
  </si>
  <si>
    <t>DBJ26420200488131681ZX</t>
  </si>
  <si>
    <t>下陆区豪大大香鸡排店</t>
  </si>
  <si>
    <t>下陆区新下陆东二村5栋2号</t>
  </si>
  <si>
    <t>DBJ26420200488131682ZX</t>
  </si>
  <si>
    <t>柠檬红茶（自制）</t>
  </si>
  <si>
    <t>DBJ26420200488131689ZX</t>
  </si>
  <si>
    <t>下陆区旺仔平价商行</t>
  </si>
  <si>
    <t>下陆区新下陆冶中路东二村5栋1号</t>
  </si>
  <si>
    <t>温县亿达食品有限公司</t>
  </si>
  <si>
    <t>河南省焦作市温县番田镇杨垒人民路中段</t>
  </si>
  <si>
    <t>爆汁牛肉味（调味面制品）</t>
  </si>
  <si>
    <t>38克/包</t>
  </si>
  <si>
    <t>彭氏口水哥+字母+图案</t>
  </si>
  <si>
    <t>DBJ26420200488131747ZX</t>
  </si>
  <si>
    <t>黄石港区牧羊湖食品专卖店七中店</t>
  </si>
  <si>
    <t>黄石港延安路143号（七中对面）</t>
  </si>
  <si>
    <t>黄石市白鹭禽蛋加工厂</t>
  </si>
  <si>
    <t>湖北省黄石市下陆区大广连接线188号</t>
  </si>
  <si>
    <t>65±5g/枚</t>
  </si>
  <si>
    <t>闫家寨+图案</t>
  </si>
  <si>
    <t>DBJ26420200488131782ZX</t>
  </si>
  <si>
    <t>山东神舟食品集团有限公司</t>
  </si>
  <si>
    <t>郓城县经济开发区工业四路中段路西</t>
  </si>
  <si>
    <t>骨肉相恋鸡肉串（速冻生制品）</t>
  </si>
  <si>
    <t>480克/袋</t>
  </si>
  <si>
    <t>DBJ26420200488131872ZX</t>
  </si>
  <si>
    <t>辽宁希波食品有限公司</t>
  </si>
  <si>
    <t>朝阳市龙城区七道泉子北村</t>
  </si>
  <si>
    <t>羊肉串（速冻·生制品·非即食）</t>
  </si>
  <si>
    <t>430克/袋</t>
  </si>
  <si>
    <t>希波+字母+图案</t>
  </si>
  <si>
    <t>DBJ26420200488131926ZX</t>
  </si>
  <si>
    <t>无硫蜜枣粽</t>
  </si>
  <si>
    <t>黄商和图形</t>
  </si>
  <si>
    <t>DBJ26420200488131948ZX</t>
  </si>
  <si>
    <t>漯河泓一食品有限公司</t>
  </si>
  <si>
    <t>漯河经济开发区燕山路南段立达工业园</t>
  </si>
  <si>
    <t>流心蛋黄酥</t>
  </si>
  <si>
    <t>泓一</t>
  </si>
  <si>
    <t>DBJ26420200488132056ZX</t>
  </si>
  <si>
    <t>西塞山区小蓝熊孕婴店大上海店</t>
  </si>
  <si>
    <t>西塞山区湖滨大道129号19号楼副116</t>
  </si>
  <si>
    <t>湖南英氏营养食品有限公司</t>
  </si>
  <si>
    <t>湖南省长沙市浏阳经济技术开发区柳冲路16号</t>
  </si>
  <si>
    <t>婴幼儿益生元加铁米粉（原味）</t>
  </si>
  <si>
    <t>180克（9袋）/盒</t>
  </si>
  <si>
    <t>母婴用品店</t>
  </si>
  <si>
    <t>SBJ26420200482030810</t>
  </si>
  <si>
    <t>黄石港区好的面馆</t>
  </si>
  <si>
    <t>黄石港区湖滨二巷108-87、88号</t>
  </si>
  <si>
    <t>油条（自制）</t>
  </si>
  <si>
    <t>SBJ26420200482030811</t>
  </si>
  <si>
    <t>黄石港区源禧蛋糕二店</t>
  </si>
  <si>
    <t>黄石港区沈下路156号</t>
  </si>
  <si>
    <t>吐司面包（原味）（自制）</t>
  </si>
  <si>
    <t>SBJ26420200482030812</t>
  </si>
  <si>
    <t>黄石市黄石港区麦香甜品店（个体工商户）</t>
  </si>
  <si>
    <t>湖北省黄石市黄石港区武汉路52副8</t>
  </si>
  <si>
    <t>猪油饼（自制）</t>
  </si>
  <si>
    <t>SBJ26420200482030813</t>
  </si>
  <si>
    <t>黄石港区婷姐卤炸小吃服务店</t>
  </si>
  <si>
    <t>黄石港区武汉路193号（摩尔城5号楼1单元二层5216号）</t>
  </si>
  <si>
    <t>曹氏鸡腿（自制）</t>
  </si>
  <si>
    <t>SBJ26420200482030814</t>
  </si>
  <si>
    <t>黄石港区妈妈饺子馆</t>
  </si>
  <si>
    <t>黄石港区沈下路131-31号</t>
  </si>
  <si>
    <t>韭菜鲜肉水饺（大份）（干捞）（自制）</t>
  </si>
  <si>
    <t>SBJ26420200482030817</t>
  </si>
  <si>
    <t>黄石港区九块九咖啡店（个体工商户）</t>
  </si>
  <si>
    <t>湖北省黄石市黄石港区黄石港街道万达社区花湖大道30号A1、A2、A3、A6、A7号楼SA3-1010</t>
  </si>
  <si>
    <t>蜂蜜柚子水（超大杯（约700毫升））（自制）</t>
  </si>
  <si>
    <t>SBJ26420200482030816</t>
  </si>
  <si>
    <t>黄石港区茶小仙食品店（个体工商户）</t>
  </si>
  <si>
    <t>湖北省黄石市黄石港区昌明路新港商贸发展有限公司内仓库（一）场外区28-29号</t>
  </si>
  <si>
    <t>燕麦奶茶（大杯）（自制）</t>
  </si>
  <si>
    <t>SBJ26420200482030849</t>
  </si>
  <si>
    <t>黄石港区关东饺子店</t>
  </si>
  <si>
    <t>黄石港区花湖大道51-1-52号</t>
  </si>
  <si>
    <t>纯牛肉（水饺）（大份）（干捞）（自制）</t>
  </si>
  <si>
    <t>SBJ26420200482030862</t>
  </si>
  <si>
    <t>黄石市食光记忆餐饮有限公司</t>
  </si>
  <si>
    <t>湖北省黄石市黄石港区交通路49号.</t>
  </si>
  <si>
    <t>地道老面馒头（1个）（自制）</t>
  </si>
  <si>
    <t>SBJ26420200482030865</t>
  </si>
  <si>
    <t>黄石港区鸣艺牛肉粉面馆</t>
  </si>
  <si>
    <t>黄石港区广场路103-2号..</t>
  </si>
  <si>
    <t>SBJ26420200482030864</t>
  </si>
  <si>
    <t>黄石市黄石港区群朗餐饮店（个体工商户）</t>
  </si>
  <si>
    <t>湖北省黄石市黄石港区武汉路193号摩尔城3号楼1单元一层31030室</t>
  </si>
  <si>
    <t>香脆大油条（1根）（自制）</t>
  </si>
  <si>
    <t>SBJ26420200482030866</t>
  </si>
  <si>
    <t>黄石市蔡老朋餐饮有限责任公司</t>
  </si>
  <si>
    <t>湖北省黄石市黄石港区沈下路127号A档</t>
  </si>
  <si>
    <t>大油条（自制）</t>
  </si>
  <si>
    <t>SBJ26420200482030869</t>
  </si>
  <si>
    <t>黄石港区力信粉面馆</t>
  </si>
  <si>
    <t>黄石港区三江共和城26号楼一层103号</t>
  </si>
  <si>
    <t>SBJ26420200482030870</t>
  </si>
  <si>
    <t>黄石港区薄冰羊肉粉华新路店</t>
  </si>
  <si>
    <t>湖北省黄石市黄石港区武汉路1号112商铺（申报承诺）</t>
  </si>
  <si>
    <t>SBJ26420200482030876</t>
  </si>
  <si>
    <t>黄石港区火头军餐饮店</t>
  </si>
  <si>
    <t>黄石港区湖滨大道180号（摩尔城1栋1层1112-1113号）</t>
  </si>
  <si>
    <t>老面馒头（自制）</t>
  </si>
  <si>
    <t>SBJ26420200482030877</t>
  </si>
  <si>
    <t>黄石港区汉味老蔡热干面店</t>
  </si>
  <si>
    <t>黄石港区武汉路190号.</t>
  </si>
  <si>
    <t>SBJ26420200482030917</t>
  </si>
  <si>
    <t>黄石市黄石港区笨小甲餐饮店（个体工商户）</t>
  </si>
  <si>
    <t>湖北省黄石市黄石港区花湖大道13-18号13-57.63室</t>
  </si>
  <si>
    <t>成都希望食品有限公司</t>
  </si>
  <si>
    <t>成都市新津区五津街道希望路88号</t>
  </si>
  <si>
    <t>笨小甲油炸里脊（速冻食品）</t>
  </si>
  <si>
    <t>2026-02-05</t>
  </si>
  <si>
    <t>中型餐馆</t>
  </si>
  <si>
    <t>SBJ26420200482030916</t>
  </si>
  <si>
    <t>卤鸡爪（自制）</t>
  </si>
  <si>
    <t>2026-05-20</t>
  </si>
  <si>
    <t>SBJ26420200482030928</t>
  </si>
  <si>
    <t>湖北省黄石市黄石港区花湖大道 30 号万达广场负一楼（申报承诺）</t>
  </si>
  <si>
    <t>安徽和县太阳岛食品有限公司</t>
  </si>
  <si>
    <t>安徽省马鞍山市和县经济技术开发区裕溪河路</t>
  </si>
  <si>
    <t>山椒泡凤爪(辐照食品)</t>
  </si>
  <si>
    <t>228克/袋</t>
  </si>
  <si>
    <t>味满多+字母</t>
  </si>
  <si>
    <t>2026-04-08</t>
  </si>
  <si>
    <t>SBJ26420200482030927</t>
  </si>
  <si>
    <t>泗阳豪丰食品有限公司</t>
  </si>
  <si>
    <t>泗阳县穿城镇全民创业园发展大道5号</t>
  </si>
  <si>
    <t>盐焗味鸭腿（盐焗味）</t>
  </si>
  <si>
    <t>110克/袋</t>
  </si>
  <si>
    <t>笑乐笑+图形字母</t>
  </si>
  <si>
    <t>2026-03-08</t>
  </si>
  <si>
    <t>SBJ26420200482030929</t>
  </si>
  <si>
    <t>河南省华旭食品有限公司</t>
  </si>
  <si>
    <t>潢川县产业集聚区华英加工一厂院内</t>
  </si>
  <si>
    <t>华英撕烤官烤鸭翅根（香辣味）</t>
  </si>
  <si>
    <t>撕烤官</t>
  </si>
  <si>
    <t>2026-01-17</t>
  </si>
  <si>
    <t>SBJ26420200482030932</t>
  </si>
  <si>
    <t>湖南宸西食品有限公司</t>
  </si>
  <si>
    <t>湖南省湘潭县云湖桥镇飞栏村</t>
  </si>
  <si>
    <t>腊瘦肉</t>
  </si>
  <si>
    <t>200克/袋</t>
  </si>
  <si>
    <t>司悦</t>
  </si>
  <si>
    <t>SBJ26420200482030931</t>
  </si>
  <si>
    <t>山东凤祥实业有限公司</t>
  </si>
  <si>
    <t>山东省阳谷县安乐镇刘庙村</t>
  </si>
  <si>
    <t>川香鸡柳（速冻食品）</t>
  </si>
  <si>
    <t>400克/袋</t>
  </si>
  <si>
    <t>黄商+字母图形</t>
  </si>
  <si>
    <t>SBJ26420200482030961</t>
  </si>
  <si>
    <t>黄石港区徐青餐饮店（个体工商户）</t>
  </si>
  <si>
    <t>湖北省黄石市黄石港区沈下路69号</t>
  </si>
  <si>
    <t>刀切馒头（自制）</t>
  </si>
  <si>
    <t>2026-05-21</t>
  </si>
  <si>
    <t>SBJ26420200482030985</t>
  </si>
  <si>
    <t>湖南司悦农业发展有限公司</t>
  </si>
  <si>
    <t>湖南省湘潭市湘潭县易俗河镇香樟路湘潭佳海食品医药产业园一期A9-A12栋2单元0102001号</t>
  </si>
  <si>
    <t>烟熏腊肉</t>
  </si>
  <si>
    <t>2026-01-26</t>
  </si>
  <si>
    <t>SBJ26420200482031046</t>
  </si>
  <si>
    <t>黄石港区张酥生糕点店</t>
  </si>
  <si>
    <t>花湖大道30号A5号楼SA2-1001</t>
  </si>
  <si>
    <t>黑提吐司（面包）（自制）</t>
  </si>
  <si>
    <t>2026-05-25</t>
  </si>
  <si>
    <t>SBJ26420200482031044</t>
  </si>
  <si>
    <t>黄石港区吾家工匠糕点摩尔城店</t>
  </si>
  <si>
    <t>黄石港区武汉路121号-125号第12档、第13档</t>
  </si>
  <si>
    <t>手撕包（面包）（自制）</t>
  </si>
  <si>
    <t>SBJ26420200482031045</t>
  </si>
  <si>
    <t>黄石港区吾家工匠食品店（个体工商户）</t>
  </si>
  <si>
    <t>湖北省黄石市黄石港区交通路14-1号（申报承诺）</t>
  </si>
  <si>
    <t>厚料松松红豆吐司（需要切请备注）（面包）（自制）</t>
  </si>
  <si>
    <t>SBJ26420200482031047</t>
  </si>
  <si>
    <t>黄石港区四季甜品店（个体工商户）</t>
  </si>
  <si>
    <t>湖北省黄石市黄石港区花湖大道30号A1、A2、A3、A6、A7号楼SA5-1013A</t>
  </si>
  <si>
    <t>杨枝甘露（饮料）（自制）</t>
  </si>
  <si>
    <t>SBJ26420200482031049</t>
  </si>
  <si>
    <t>黄石港区毛姚汤包万达店</t>
  </si>
  <si>
    <t>黄石港区花湖大道51-2-47号</t>
  </si>
  <si>
    <t>SBJ26420200482031052</t>
  </si>
  <si>
    <t>黄石港区阿不不甜品店（个体工商户）</t>
  </si>
  <si>
    <t>湖北省黄石市黄石港区武汉路29号1号、2号楼2103A</t>
  </si>
  <si>
    <t>港式丝袜奶茶（自制）</t>
  </si>
  <si>
    <t>SBJ26420200482031050</t>
  </si>
  <si>
    <t>黄石港区津满餐饮店（个体工商户）</t>
  </si>
  <si>
    <t>湖北省黄石市黄石港区武汉路308号</t>
  </si>
  <si>
    <t>纯南瓜馒头（1个）（自制）</t>
  </si>
  <si>
    <t>SBJ26420200482031053</t>
  </si>
  <si>
    <t>黄石港区乐屿电竞酒店</t>
  </si>
  <si>
    <t>黄石港区黄石大道55号（申报承诺）</t>
  </si>
  <si>
    <t>弦外木兰（锡兰红茶）（奶茶）（自制）</t>
  </si>
  <si>
    <t>SBJ26420200482031054</t>
  </si>
  <si>
    <t>黄石港区甜不一晚餐饮店（个体工商户）</t>
  </si>
  <si>
    <t>湖北省黄石市黄石港区花湖大道30号123号楼1单元外铺161</t>
  </si>
  <si>
    <t>烧仙草奶茶（700毫升）（自制）</t>
  </si>
  <si>
    <t>SBJ26420200482031090</t>
  </si>
  <si>
    <t>黄石港区金麦轩蛋糕店</t>
  </si>
  <si>
    <t>黄石港区花湖大道30号万达东楚步行街B2-126一楼门面</t>
  </si>
  <si>
    <t>原味吐司（面包）（自制）</t>
  </si>
  <si>
    <t>SBJ26420200482031089</t>
  </si>
  <si>
    <t>黄石港区梨荔栗子甜品店（个体工商户）</t>
  </si>
  <si>
    <t>湖北省黄石市黄石港区武汉路193号摩尔城C栋一层31008</t>
  </si>
  <si>
    <t>凤梨奶酥吐司（面包）（自制）</t>
  </si>
  <si>
    <t>SBJ26420200482031094</t>
  </si>
  <si>
    <t>黄石港区芝心爱餐饮店（个体工商户）</t>
  </si>
  <si>
    <t>湖北省黄石市黄石港区红旗桥街办黄石大道158号5-1室</t>
  </si>
  <si>
    <t>特制奥尔良烤鸡（自制）</t>
  </si>
  <si>
    <t>SBJ26420200482031093</t>
  </si>
  <si>
    <t>黄石港区张梁小吃服务店（个体工商户）</t>
  </si>
  <si>
    <t>湖北省黄石市黄石港区花湖大道30号SA5-1067</t>
  </si>
  <si>
    <t>烧麦（自制）</t>
  </si>
  <si>
    <t>SBJ26420200482031095</t>
  </si>
  <si>
    <t>黄石港区喻米可儿餐饮店（个体工商户）</t>
  </si>
  <si>
    <t>湖北省黄石市黄石港区武汉路138-8-1号</t>
  </si>
  <si>
    <t>奥尔良烤全鸡（自制）</t>
  </si>
  <si>
    <t>SBJ26420200482031098</t>
  </si>
  <si>
    <t>黄石港区银皮咖啡馆</t>
  </si>
  <si>
    <t>湖北省黄石市黄石港区黄石大道962号平安大楼2号门面（申报承诺）</t>
  </si>
  <si>
    <t>茉莉柚子茶（自制）</t>
  </si>
  <si>
    <t>SBJ26420200482031097</t>
  </si>
  <si>
    <t>黄石市黄石港区安麦提食品店（个体工商户）</t>
  </si>
  <si>
    <t>湖北省黄石市黄石港区花湖大道30号A1、A2、A3、A6、A7号楼SA3-1052</t>
  </si>
  <si>
    <t>红豆肉松吐司（面包）（自制）</t>
  </si>
  <si>
    <t>SBJ26420200482031099</t>
  </si>
  <si>
    <t>黄石港区乐豆花小吃摩尔城店</t>
  </si>
  <si>
    <t>黄石港区武汉路193号（摩尔城负一楼8038号）</t>
  </si>
  <si>
    <t>红豆牛乳奶茶（自制）</t>
  </si>
  <si>
    <t>SBJ26420200482031101</t>
  </si>
  <si>
    <t>黄石港区图丝咖啡馆</t>
  </si>
  <si>
    <t>黄石港区湖滨大道180号</t>
  </si>
  <si>
    <t>王后乳酪吐司（面包）（自制）</t>
  </si>
  <si>
    <t>SBJ26420200482031100</t>
  </si>
  <si>
    <t>黄石港区甜时手作甜品店（个体工商户）</t>
  </si>
  <si>
    <t>湖北省黄石市黄石港区冶电一村108-15号（申报承诺）</t>
  </si>
  <si>
    <t>SBJ26420200482031103</t>
  </si>
  <si>
    <t>黄石港区糖一餐饮店（个体工商户）</t>
  </si>
  <si>
    <t>湖北省黄石市黄石港区沈下路152号-3</t>
  </si>
  <si>
    <t>手撕面包（自制）</t>
  </si>
  <si>
    <t>SBJ26420200482031104</t>
  </si>
  <si>
    <t>黄石港区多米食品店（个体工商户）</t>
  </si>
  <si>
    <t>湖北省黄石市黄石港区公园路9号114铺（申报承诺）</t>
  </si>
  <si>
    <t>50%全麦吐司（面包）（自制）</t>
  </si>
  <si>
    <t>SBJ26420200482031107</t>
  </si>
  <si>
    <t>黄石港区华哥东北饺子馆</t>
  </si>
  <si>
    <t>黄石港区湖滨大道1212号</t>
  </si>
  <si>
    <t>韭菜鲜肉饺（25个）（自制）</t>
  </si>
  <si>
    <t>2026-05-28</t>
  </si>
  <si>
    <t>SBJ26420200482031109</t>
  </si>
  <si>
    <t>黄石港区王婆水饺馆</t>
  </si>
  <si>
    <t>黄石市交通路115-23号</t>
  </si>
  <si>
    <t>香菇猪肉水饺（大份20个）（捞干）（自制）</t>
  </si>
  <si>
    <t>SBJ26420200482031108</t>
  </si>
  <si>
    <t>黄石港区皮馅道餐饮店（个体工商户）</t>
  </si>
  <si>
    <t>湖北省黄石市黄石港区武汉路287-1号（申报承诺）</t>
  </si>
  <si>
    <t>韭菜鲜肉手工水饺（大份（15个））（干捞）（自制）</t>
  </si>
  <si>
    <t>SBJ26420200482031110</t>
  </si>
  <si>
    <t>黄石港区爽雪餐饮店</t>
  </si>
  <si>
    <t>湖北省黄石市黄石港区冶电一村斗笠路1-7号</t>
  </si>
  <si>
    <t>韩式脆皮炸全鸡（口味自选）（麻辣粉）（自制）</t>
  </si>
  <si>
    <t>SBJ26420200482031112</t>
  </si>
  <si>
    <t>黄石港区一飞小吃店</t>
  </si>
  <si>
    <t>黄石港区迎宾大道16号附1</t>
  </si>
  <si>
    <t>农家麦香馒头（自制）</t>
  </si>
  <si>
    <t>SBJ26420200482030863</t>
  </si>
  <si>
    <t>黄石港区杨记饼店</t>
  </si>
  <si>
    <t>黄石港区采阳园延安路生活广场（申报承诺）</t>
  </si>
  <si>
    <t>SBJ26420200482031051</t>
  </si>
  <si>
    <t>黄石港区曼玲粥小吃服务店（个体工商户）</t>
  </si>
  <si>
    <t>湖北省黄石市黄石港区广场路2-3号（申报承诺）</t>
  </si>
  <si>
    <t>红糖馒头2个（自制）</t>
  </si>
  <si>
    <t>SBJ26420200482031091</t>
  </si>
  <si>
    <t>黄石港区光明面馆</t>
  </si>
  <si>
    <t>黄石港区纺织五路2号军分区门面房东外22号</t>
  </si>
  <si>
    <t>花卷（自制）</t>
  </si>
  <si>
    <t>SBJ26420200482031102</t>
  </si>
  <si>
    <t>黄石港区胖猫甜品店（个体工商户）</t>
  </si>
  <si>
    <t>湖北省黄石市黄石港区武汉路29号1号、2号楼1136-1137号</t>
  </si>
  <si>
    <t>SBJ26420200482031105</t>
  </si>
  <si>
    <t>黄石市黄石港区半山庭院餐饮店（个体工商户）</t>
  </si>
  <si>
    <t>湖北省黄石市黄石港区延安路189号</t>
  </si>
  <si>
    <t>黑糖奶茶（自制）</t>
  </si>
  <si>
    <t>SBJ26420200482031106</t>
  </si>
  <si>
    <t>黄石港区挹江小吃店</t>
  </si>
  <si>
    <t>黄石港区黄石饭店华为旁</t>
  </si>
  <si>
    <t>SBJ26420200482030836</t>
  </si>
  <si>
    <t>开发区铁山区晨冉餐饮店（个体工商户）</t>
  </si>
  <si>
    <t>湖北省黄石市开铁区汪仁镇百花二期商业街13栋105铺</t>
  </si>
  <si>
    <t>馒头（自制）</t>
  </si>
  <si>
    <t>SBJ26420200482030839</t>
  </si>
  <si>
    <t>黄石市经济技术开发区金山街办百花还建楼15栋21号门面</t>
  </si>
  <si>
    <t>特色烤鸭（自制）</t>
  </si>
  <si>
    <t>SBJ26420200482030838</t>
  </si>
  <si>
    <t>黄石市开发区铁山区哆哆财餐饮服务店（个体工商户）</t>
  </si>
  <si>
    <t>湖北省黄石市开铁区百花二期商业街20栋106-2</t>
  </si>
  <si>
    <t>SBJ26420200482030841</t>
  </si>
  <si>
    <t>黄石经济技术开发区华姐餐饮店</t>
  </si>
  <si>
    <t>黄石经济技术开发区金山街办四棵还建点底层商铺7-16号</t>
  </si>
  <si>
    <t>芹菜鲜肉水饺（大份干捞20个）（自制）</t>
  </si>
  <si>
    <t>SBJ26420200482030842</t>
  </si>
  <si>
    <t>黄石经济技术开发区岚天烘焙坊</t>
  </si>
  <si>
    <t>黄石经济技术开发区金山街道四棵还建楼41栋20号门面</t>
  </si>
  <si>
    <t>葡萄干切片吐司（面包）（自制）</t>
  </si>
  <si>
    <t>SBJ26420200482030843</t>
  </si>
  <si>
    <t>开发区铁山区小杜小吃服务店</t>
  </si>
  <si>
    <t>湖北省黄石市开铁区金山街道四棵老街附123号门面</t>
  </si>
  <si>
    <t>猪头肉（自制）</t>
  </si>
  <si>
    <t>SBJ26420200482030844</t>
  </si>
  <si>
    <t>开发区铁山区薯光味来餐饮店（个体工商户）</t>
  </si>
  <si>
    <t>湖北省黄石市开铁区金山街道百花还建小区一期40栋101号门面</t>
  </si>
  <si>
    <t>大鸡腿（自制）</t>
  </si>
  <si>
    <t>SBJ26420200482030845</t>
  </si>
  <si>
    <t>开发区铁山区鲜汤腰花煲餐饮店（个体工商户）</t>
  </si>
  <si>
    <t>湖北省黄石市开铁区金山街道四棵还建小区7栋19号门面</t>
  </si>
  <si>
    <t>炸手工大鸡排（自制）</t>
  </si>
  <si>
    <t>SBJ26420200482030846</t>
  </si>
  <si>
    <t>黄石经济技术开发区焱子餐饮店</t>
  </si>
  <si>
    <t>黄石经济技术开发区金山街道四棵小区85栋7号门面</t>
  </si>
  <si>
    <t>开花馒头（黄色）（自制）</t>
  </si>
  <si>
    <t>SBJ26420200482030847</t>
  </si>
  <si>
    <t>开发区铁山区吴记串天香小吃服务店</t>
  </si>
  <si>
    <t>湖北省黄石市开铁区汪仁镇百花二期22栋101-4号</t>
  </si>
  <si>
    <t>古法炸鸡腿【根本停不下来】（自制）</t>
  </si>
  <si>
    <t>SBJ26420200482030859</t>
  </si>
  <si>
    <t>黄石市胜治外贸酒店铁山店分行</t>
  </si>
  <si>
    <t>湖北省黄石市开铁区铁山街道铁山大道54号</t>
  </si>
  <si>
    <t>手工水饺（大份）（自制）</t>
  </si>
  <si>
    <t>SBJ26420200482030860</t>
  </si>
  <si>
    <t>开发区铁山区新阁餐饮店</t>
  </si>
  <si>
    <t>湖北省黄石市开铁区铁山大道46-1</t>
  </si>
  <si>
    <t>羽衣甘蓝蔬果茶（自制）</t>
  </si>
  <si>
    <t>SBJ26420200482030856</t>
  </si>
  <si>
    <t>开发区铁山区禧客小吃服务店（个体工商户）</t>
  </si>
  <si>
    <t>湖北省黄石市开铁区铁山街道新村社区新潘会湾58号</t>
  </si>
  <si>
    <t>经典整块大鸡排（自制）</t>
  </si>
  <si>
    <t>SBJ26420200482030857</t>
  </si>
  <si>
    <t>铁山区锋源古茶餐饮小吃店</t>
  </si>
  <si>
    <t>铁山区铁山大道58号</t>
  </si>
  <si>
    <t>（大鸡排）（自制）</t>
  </si>
  <si>
    <t>SBJ26420200482030903</t>
  </si>
  <si>
    <t>开发区铁山区米线小吃服务店（个体工商户）</t>
  </si>
  <si>
    <t>湖北省黄石市铁山区铁山街道新潘会9号-2</t>
  </si>
  <si>
    <t>SBJ26420200482031063</t>
  </si>
  <si>
    <t>湖北省黄石市开铁区铁山区龙衢湾社区9栋一层3-10号商铺</t>
  </si>
  <si>
    <t>桃江县乡味园食品有限公司</t>
  </si>
  <si>
    <t>湖南省益阳市桃江县桃花江镇崆峒村</t>
  </si>
  <si>
    <t>老卤猪蹄（卤香味）</t>
  </si>
  <si>
    <t>零食菲非</t>
  </si>
  <si>
    <t>2026-01-11</t>
  </si>
  <si>
    <t>SBJ26420200482031064</t>
  </si>
  <si>
    <t>西华双汇食品有限公司</t>
  </si>
  <si>
    <t>西华县华安路001号（中都路东侧、纬三路南侧）</t>
  </si>
  <si>
    <t>香酥鸡块（黑胡椒风味）速冻调制食品</t>
  </si>
  <si>
    <t>350克/袋</t>
  </si>
  <si>
    <t>2026-03-09</t>
  </si>
  <si>
    <t>SBJ26420200482031065</t>
  </si>
  <si>
    <t>中粮家佳康（湖北）有限公司</t>
  </si>
  <si>
    <t>湖北省黄冈市黄州区中粮家佳康（湖北）有限公司</t>
  </si>
  <si>
    <t>带皮里脊肉（猪）</t>
  </si>
  <si>
    <t>SBJ26420200482031068</t>
  </si>
  <si>
    <t>漯河龙回首实业有限公司</t>
  </si>
  <si>
    <t>河南省漯河市经济技术开发区普陀山路6号</t>
  </si>
  <si>
    <t>黑椒猪肉肠</t>
  </si>
  <si>
    <t>325g/袋</t>
  </si>
  <si>
    <t>2025-11-28</t>
  </si>
  <si>
    <t>SBJ26420200482031066</t>
  </si>
  <si>
    <t>五花肉（猪）</t>
  </si>
  <si>
    <t>SBJ26420200482031067</t>
  </si>
  <si>
    <t>山东凤祥食品发展有限公司</t>
  </si>
  <si>
    <t>山东省阳谷县刘庙</t>
  </si>
  <si>
    <t>脆皮鸡块（速冻食品）</t>
  </si>
  <si>
    <t>黄商+图形字母</t>
  </si>
  <si>
    <t>2026-01-09</t>
  </si>
  <si>
    <t>SBJ26420200482031076</t>
  </si>
  <si>
    <t>湖北金港传奇电子商务有限公司黄石惠生活店</t>
  </si>
  <si>
    <t>湖北省黄石市开发区铁山区铁山街道铁山大道27号</t>
  </si>
  <si>
    <t>鄂州市华容区荣昌食品有限责任公司华容分公司屠宰场</t>
  </si>
  <si>
    <t>湖北省鄂州市华容区鄂州市华容区荣昌食品有限责任公司华容分公司屠宰场</t>
  </si>
  <si>
    <t>鲜后腿肉（猪肉）</t>
  </si>
  <si>
    <t>SBJ26420200482031075</t>
  </si>
  <si>
    <t>优选带皮鲜肉（猪）</t>
  </si>
  <si>
    <t>SBJ26420200482031077</t>
  </si>
  <si>
    <t>福建圣农食品有限公司</t>
  </si>
  <si>
    <t>福建省南平市光泽县和顺工业园区</t>
  </si>
  <si>
    <t>黑椒鸡块（速冻食品）</t>
  </si>
  <si>
    <t>500g/袋</t>
  </si>
  <si>
    <t>圣农+字母图形</t>
  </si>
  <si>
    <t>2026-02-06</t>
  </si>
  <si>
    <t>SBJ26420200482031079</t>
  </si>
  <si>
    <t>广东普天食品有限公司</t>
  </si>
  <si>
    <t>普宁市普侨镇石南工业区（石南公路东侧）</t>
  </si>
  <si>
    <t>香辣味牛肉粒</t>
  </si>
  <si>
    <t>250克/袋</t>
  </si>
  <si>
    <t>赤道阳光+图形</t>
  </si>
  <si>
    <t>SBJ26420200482031078</t>
  </si>
  <si>
    <t>湖北地道食品有限公司</t>
  </si>
  <si>
    <t>黄冈市黄州区南湖融园食品产业园园区一路</t>
  </si>
  <si>
    <t>川香鸡柳（调理鸡肉串）（速冻食品）</t>
  </si>
  <si>
    <t>SBJ26420200482030840</t>
  </si>
  <si>
    <t>开发区铁山区穆清阁餐饮店（个体工商户）</t>
  </si>
  <si>
    <t>湖北省黄石市开铁区奥体大道149号黄石未来科技城科创中心12栋创新大厦1楼103室</t>
  </si>
  <si>
    <t>皮薄馅大 牛肉饺子（25个）带沾料（自制）</t>
  </si>
  <si>
    <t>SBJ26420200482030884</t>
  </si>
  <si>
    <t>西塞山区大梅食品销售店（个体工商户）</t>
  </si>
  <si>
    <t>湖北省黄石市西塞山区黄石大道275号上窑生活广场鲜肉类铺位009号</t>
  </si>
  <si>
    <t>湖北联海食品集团有限公司生猪定点屠宰厂</t>
  </si>
  <si>
    <t>湖北省黄石市黄石港区湖北联海食品集团有限公司生猪定点屠宰厂</t>
  </si>
  <si>
    <t>猪前腿肉</t>
  </si>
  <si>
    <t>农贸市场</t>
  </si>
  <si>
    <t>SBJ26420200482030893</t>
  </si>
  <si>
    <t>西塞山区陈野鲜肉店</t>
  </si>
  <si>
    <t>西塞山区京华路7-9号楼</t>
  </si>
  <si>
    <t>浠水县马垅镇食品营业所</t>
  </si>
  <si>
    <t>湖北省黄冈市浠水县浠水县马垅镇食品营业所</t>
  </si>
  <si>
    <t>SBJ26420200482030895</t>
  </si>
  <si>
    <t>西塞山区朝华餐饮店</t>
  </si>
  <si>
    <t>湖北省黄石市西塞山区武汉路99号武商黄石购物中心负一楼000022号</t>
  </si>
  <si>
    <t>生炸鸡腿（自制）</t>
  </si>
  <si>
    <t>SBJ26420200482030894</t>
  </si>
  <si>
    <t>巴掌大鸡排（自制）</t>
  </si>
  <si>
    <t>SBJ26420200482030901</t>
  </si>
  <si>
    <t>黄石市西塞山区奕卓餐饮店（个体工商户）</t>
  </si>
  <si>
    <t>湖北省黄石市西塞山区颐阳路346号门面一档</t>
  </si>
  <si>
    <t>招牌整只鸡（原味蒜香）（自制）</t>
  </si>
  <si>
    <t>SBJ26420200482030936</t>
  </si>
  <si>
    <t>西塞山区诚盛冻品批发部</t>
  </si>
  <si>
    <t>湖北省黄石市西塞山区上窑永昌综合楼69-1号</t>
  </si>
  <si>
    <t>湖北省豪佳食品有限公司</t>
  </si>
  <si>
    <t>湖北省咸宁市嘉鱼县潘家湾镇红光社区通武街（原老官咀镇安瓶厂）</t>
  </si>
  <si>
    <t>蒙古风味肉片（鸭肉串）（速冻食品）</t>
  </si>
  <si>
    <t>计重销售</t>
  </si>
  <si>
    <t>批发店</t>
  </si>
  <si>
    <t>SBJ26420200482030883</t>
  </si>
  <si>
    <t>猪后腿肉</t>
  </si>
  <si>
    <t>SBJ26420200482030935</t>
  </si>
  <si>
    <t>山东阳谷蒿之源食品有限公司</t>
  </si>
  <si>
    <t>山东聊城阳谷狮子楼办事处运河西路</t>
  </si>
  <si>
    <t>蒿之源迷你肉串（速冻食品）</t>
  </si>
  <si>
    <t>900克/袋</t>
  </si>
  <si>
    <t>SBJ26420200482030809</t>
  </si>
  <si>
    <t>下陆区梦回兰餐饮店（个体工商户）</t>
  </si>
  <si>
    <t>湖北省黄石市下陆区杭州西路161-1-11A号</t>
  </si>
  <si>
    <t>牛肉干饺（24个）（自制）</t>
  </si>
  <si>
    <t>SBJ26420200482030818</t>
  </si>
  <si>
    <t>下陆区悠米小食店</t>
  </si>
  <si>
    <t>团城山育才路7-8号</t>
  </si>
  <si>
    <t>巧克力奶茶（自制）</t>
  </si>
  <si>
    <t>SBJ26420200482030851</t>
  </si>
  <si>
    <t>下陆区张先生食品经营部</t>
  </si>
  <si>
    <t>下陆区天域名流天地二期商业10号楼10-101</t>
  </si>
  <si>
    <t>爆大腿（自制）</t>
  </si>
  <si>
    <t>2026-05-15</t>
  </si>
  <si>
    <t>SBJ26420200482030853</t>
  </si>
  <si>
    <t>黄石市下陆区粤高餐饮店（个体工商户）</t>
  </si>
  <si>
    <t>湖北省黄石市下陆区青龙山路68号青龙鲤6号门面</t>
  </si>
  <si>
    <t>卤猪脚肉半斤（不含米饭）（自制）</t>
  </si>
  <si>
    <t>SBJ26420200482030855</t>
  </si>
  <si>
    <t>下陆区锋小妞餐饮店（个体工商户）</t>
  </si>
  <si>
    <r>
      <t>湖北省黄石市下陆区广州路7号宏维</t>
    </r>
    <r>
      <rPr>
        <sz val="12"/>
        <color theme="1"/>
        <rFont val="Nimbus Roman No9 L"/>
        <charset val="134"/>
      </rPr>
      <t>•</t>
    </r>
    <r>
      <rPr>
        <sz val="12"/>
        <color theme="1"/>
        <rFont val="仿宋"/>
        <charset val="134"/>
      </rPr>
      <t>星都第11号楼附12-1号</t>
    </r>
  </si>
  <si>
    <t>【招牌】全鸡自选（脆皮全鸡）（自制）</t>
  </si>
  <si>
    <t>SBJ26420200482030873</t>
  </si>
  <si>
    <t>下陆区珍膳坊餐饮店（个体工商户）</t>
  </si>
  <si>
    <t>湖北省黄石市下陆区广州路30号黄石团城山万达广场室内步行街【3F】层【3008,3009】号商铺</t>
  </si>
  <si>
    <t>油炸小酥肉（自制）</t>
  </si>
  <si>
    <t>SBJ26420200482030874</t>
  </si>
  <si>
    <t>SBJ26420200482030887</t>
  </si>
  <si>
    <t>下陆区纯勇面馆餐饮店</t>
  </si>
  <si>
    <t>湖北省黄石市下陆区青龙山路68号第13号商铺（申报承诺）</t>
  </si>
  <si>
    <t>无铝油条（自制）</t>
  </si>
  <si>
    <t>SBJ26420200482030889</t>
  </si>
  <si>
    <t>下陆区鑫合餐饮店（个体工商户）</t>
  </si>
  <si>
    <t>湖北省黄石市下陆区安达路18号20-2铺</t>
  </si>
  <si>
    <t>SBJ26420200482030890</t>
  </si>
  <si>
    <t>黄石市下陆区成了餐饮店（个体工商户）</t>
  </si>
  <si>
    <t>湖北省黄石市下陆区青龙山路68号青龙鲤12号</t>
  </si>
  <si>
    <t>放心油条（自制）</t>
  </si>
  <si>
    <t>SBJ26420200482030891</t>
  </si>
  <si>
    <t>下陆区谷谷香小吃服务店</t>
  </si>
  <si>
    <t>湖北省黄石市下陆区杭州西路石化小区3栋附1号（申报承诺）</t>
  </si>
  <si>
    <t>红糖燕麦馒头（2个）（自制）</t>
  </si>
  <si>
    <t>SBJ26420200482030892</t>
  </si>
  <si>
    <t>下陆区明霞餐饮店（个体工商户）</t>
  </si>
  <si>
    <t>湖北省黄石市下陆区青龙山路68号青龙鲤7号商铺</t>
  </si>
  <si>
    <t>纯手工花卷(纯手工2个)（自制）</t>
  </si>
  <si>
    <t>SBJ26420200482030906</t>
  </si>
  <si>
    <t>下陆区老徐牛肉粉店</t>
  </si>
  <si>
    <t>湖北省黄石市下陆区杭州西路黄石三味坊特色小吃街B13号</t>
  </si>
  <si>
    <t>SBJ26420200482030904</t>
  </si>
  <si>
    <t>下陆区君品园餐饮店（个体工商户）</t>
  </si>
  <si>
    <t>湖北省黄石市下陆区阳光新干线第9幢1层9-附3室</t>
  </si>
  <si>
    <t>SBJ26420200482030907</t>
  </si>
  <si>
    <t>下陆区矿建黑粉餐饮店</t>
  </si>
  <si>
    <t>湖北省黄石市下陆区苏州路阳光新干线附7号门面一层商铺（申报承诺）</t>
  </si>
  <si>
    <t>加油条（自制）</t>
  </si>
  <si>
    <t>SBJ26420200482030909</t>
  </si>
  <si>
    <t>下陆区佳麦快餐店</t>
  </si>
  <si>
    <t>湖北省黄石市下陆区玉龙湾七栋一单元2号（申报承诺）</t>
  </si>
  <si>
    <t>健康大油条（自制）</t>
  </si>
  <si>
    <t>SBJ26420200482030911</t>
  </si>
  <si>
    <t>下陆区一鲜品餐饮店</t>
  </si>
  <si>
    <t>湖北省黄石市下陆区杭州路168-1-A1-3号第3档门面</t>
  </si>
  <si>
    <t>SBJ26420200482030950</t>
  </si>
  <si>
    <t>黄石市下陆区晓洛餐饮店（个体工商户）</t>
  </si>
  <si>
    <t>湖北省黄石市下陆区团城山街道杭州西路3号小区1栋1号A3号商铺</t>
  </si>
  <si>
    <t>秘制肉条超大份（半斤装）（自制）</t>
  </si>
  <si>
    <t>SBJ26420200482030949</t>
  </si>
  <si>
    <t>黄石市下陆区全都通餐饮店（个体工商户）</t>
  </si>
  <si>
    <t>湖北省黄石市下陆区杭州西路99-102号-1号门面</t>
  </si>
  <si>
    <t>咔滋脆鸡排（自制）</t>
  </si>
  <si>
    <t>SBJ26420200482030952</t>
  </si>
  <si>
    <t>下陆区晓语家餐饮店（个体工商户）</t>
  </si>
  <si>
    <t>下陆区8号小区117-73号</t>
  </si>
  <si>
    <t>SBJ26420200482030951</t>
  </si>
  <si>
    <t>下陆区魔锅坊餐饮店</t>
  </si>
  <si>
    <t>湖北省黄石市下陆区团城里商业街11-A-1-28（申报承诺）</t>
  </si>
  <si>
    <t>卤酱板鸭（冬季可加热）（自制）</t>
  </si>
  <si>
    <t>SBJ26420200482030955</t>
  </si>
  <si>
    <t>下陆区校堡贝汉堡炸鸡店</t>
  </si>
  <si>
    <t>湖北省黄石市下陆区磁湖路139号附属楼1-2</t>
  </si>
  <si>
    <t>脆皮炸全鸡（自制）</t>
  </si>
  <si>
    <t>SBJ26420200482030954</t>
  </si>
  <si>
    <t>黄石市下陆区晶喜珠宝首饰工作室（个体工商户）</t>
  </si>
  <si>
    <t>湖北省黄石市下陆区未苏湾A3-4#</t>
  </si>
  <si>
    <t>SBJ26420200482030957</t>
  </si>
  <si>
    <t>黄石市下陆区有民餐饮店（个体工商户）</t>
  </si>
  <si>
    <t>湖北省黄石市下陆区杭州西路76号中心商场B室02号商铺</t>
  </si>
  <si>
    <t>香辣无骨鸡块（大份9块）（原味（不撒粉））（自制）</t>
  </si>
  <si>
    <t>SBJ26420200482030958</t>
  </si>
  <si>
    <t>下陆区钱记餐饮店</t>
  </si>
  <si>
    <t>湖北省黄石市下陆区白马路8号7号楼附7</t>
  </si>
  <si>
    <t>豆沙包（自制）</t>
  </si>
  <si>
    <t>SBJ26420200482030960</t>
  </si>
  <si>
    <t>下陆区小美女炸货店</t>
  </si>
  <si>
    <t>下陆区白马路农贸市场内A区5号摊位</t>
  </si>
  <si>
    <t>香酥大鸡排（自制）</t>
  </si>
  <si>
    <t>SBJ26420200482030956</t>
  </si>
  <si>
    <t>黄石市下陆区樊记餐饮店（个体工商户）</t>
  </si>
  <si>
    <t>湖北省黄石市下陆区湖北理工学院高层次人才公寓商业综合体一楼120铺</t>
  </si>
  <si>
    <t>卤鸭腿（自制）</t>
  </si>
  <si>
    <t>SBJ26420200482030959</t>
  </si>
  <si>
    <t>下陆区张琪餐饮店（个体工商户）</t>
  </si>
  <si>
    <t>湖北省黄石市下陆区团城山街道湖景花园1-3号楼12号门面</t>
  </si>
  <si>
    <t>葱香花卷（自制）</t>
  </si>
  <si>
    <t>SBJ26420200482030963</t>
  </si>
  <si>
    <t>下陆区旺旺超市团城山店</t>
  </si>
  <si>
    <t>下陆区杭州西路9号青龙名居一层东侧</t>
  </si>
  <si>
    <t>鄂州市众鑫食品有限公司</t>
  </si>
  <si>
    <t>湖北省鄂州市鄂城区鄂州市众鑫食品有限公司</t>
  </si>
  <si>
    <t>前腿肉（猪）</t>
  </si>
  <si>
    <t>2026-05-22</t>
  </si>
  <si>
    <t>SBJ26420200482030964</t>
  </si>
  <si>
    <t>纯瘦肉（猪）</t>
  </si>
  <si>
    <t>SBJ26420200482030962</t>
  </si>
  <si>
    <t>土鸡</t>
  </si>
  <si>
    <t>SBJ26420200482030967</t>
  </si>
  <si>
    <t>潍坊心心念食品有限公司</t>
  </si>
  <si>
    <t>山东省潍坊市昌邑市围子街道谢韩村</t>
  </si>
  <si>
    <t>鸡翅中（速冻食品）</t>
  </si>
  <si>
    <t>2026-04-02</t>
  </si>
  <si>
    <t>SBJ26420200482030966</t>
  </si>
  <si>
    <t>湖南天阁食品有限公司</t>
  </si>
  <si>
    <t>浏阳经济技术开发区康万路911号</t>
  </si>
  <si>
    <t>酱鸭翅（酱卤肉制品）</t>
  </si>
  <si>
    <t>85克/袋</t>
  </si>
  <si>
    <t>天阁+字母</t>
  </si>
  <si>
    <t>SBJ26420200482031039</t>
  </si>
  <si>
    <t>下陆区青福便利店（个体工商户）</t>
  </si>
  <si>
    <t>湖北省黄石市下陆区8号小区111-57号</t>
  </si>
  <si>
    <t>功夫奶茶（无小料）（大杯）（自制）</t>
  </si>
  <si>
    <t>SBJ26420200482031111</t>
  </si>
  <si>
    <t>下陆区常客餐饮店（个体工商户）</t>
  </si>
  <si>
    <t>湖北省黄石市下陆区磁湖路141号4栋-1号门面（申报承诺）</t>
  </si>
  <si>
    <t>虾仁猪肉馅水饺（中份（12个））（自制）</t>
  </si>
  <si>
    <t>SBJ26420200482031113</t>
  </si>
  <si>
    <t>黄石市下陆区吴朝成餐饮店（个体工商户）</t>
  </si>
  <si>
    <t>湖北省黄石市下陆区磁湖路137附10号</t>
  </si>
  <si>
    <t>奥尔良烤鸡（自制）</t>
  </si>
  <si>
    <t>SBJ26420200482030852</t>
  </si>
  <si>
    <t>黄石市下陆区川溪农副产品工作室（个体工商户）</t>
  </si>
  <si>
    <t>湖北省黄石市下陆区东方怡园小区1栋3号门面</t>
  </si>
  <si>
    <t>洋参沁香奶茶（自制）</t>
  </si>
  <si>
    <t>SBJ26420200482030854</t>
  </si>
  <si>
    <t>下陆区第一佳大鸡排二中店</t>
  </si>
  <si>
    <t>湖北省黄石市下陆区团城山街道办事处柯尔山社区扬州路以东，美尔雅家属区门口一栋2层门面房（扬州路1号）其中一楼3号门面房</t>
  </si>
  <si>
    <t>脆皮全鸡（半鸡×2）（自制）</t>
  </si>
  <si>
    <t>SBJ26420200482030902</t>
  </si>
  <si>
    <t>下陆区壹零四餐饮店</t>
  </si>
  <si>
    <t>湖北省黄石市下陆区正信花园一期B8-104（申报承诺）</t>
  </si>
  <si>
    <t>新鲜牛肉大串（自制）</t>
  </si>
  <si>
    <t>SBJ26420200482030908</t>
  </si>
  <si>
    <t>下陆区刘二家羊肉粉店</t>
  </si>
  <si>
    <t>下陆区团城山三味坊小吃街B6号</t>
  </si>
  <si>
    <t>SBJ26420200482030910</t>
  </si>
  <si>
    <t>下陆区火头军餐饮白马路店</t>
  </si>
  <si>
    <t>下陆区团城山白马路天域名流小区11号楼白马山生活广场1楼1号</t>
  </si>
  <si>
    <t>SBJ26420200482031057</t>
  </si>
  <si>
    <t>新乡市明发食品有限公司</t>
  </si>
  <si>
    <t>新乡县古固寨镇产业集聚区</t>
  </si>
  <si>
    <t>山椒棒棒骨（酱卤肉制品）</t>
  </si>
  <si>
    <t>368克/袋</t>
  </si>
  <si>
    <t>天天喜+图形</t>
  </si>
  <si>
    <t>2026-01-19</t>
  </si>
  <si>
    <t>SBJ26420200482031056</t>
  </si>
  <si>
    <t>黄石茶韵餐饮服务有限公司</t>
  </si>
  <si>
    <t>湖北省黄石市下陆区桂林北路16号湖北理工学院院内逸夫创业大楼大学生创新创业基地xm-01室</t>
  </si>
  <si>
    <t>香柠香椰水（自制）</t>
  </si>
  <si>
    <t>SBJ26420200482030914</t>
  </si>
  <si>
    <t>阳新县韦源口镇犇犇贰食品店</t>
  </si>
  <si>
    <t>湖北省黄石市阳新县韦源口镇兴韦大道137号</t>
  </si>
  <si>
    <t>卤鸭爪（自制）</t>
  </si>
  <si>
    <t>SBJ26420200482030915</t>
  </si>
  <si>
    <t>卤猪头肉（自制）</t>
  </si>
  <si>
    <t>SBJ26420200482030922</t>
  </si>
  <si>
    <t>阳新县韦源口镇黄梅香副食店</t>
  </si>
  <si>
    <t>湖北省黄石市阳新县韦源口兴韦大道152-66号</t>
  </si>
  <si>
    <t>鲜鸽子肉</t>
  </si>
  <si>
    <t>SBJ26420200482030934</t>
  </si>
  <si>
    <t>阳新县醇顺商贸有限公司</t>
  </si>
  <si>
    <t>湖北省黄石市阳新县韦源口镇新港农贸市场143门面（申报承诺）</t>
  </si>
  <si>
    <t>SBJ26420200482030939</t>
  </si>
  <si>
    <t>阳新县海口湖管理区馋嘴鸭卤味食品店</t>
  </si>
  <si>
    <t>湖北省黄石市阳新县海口湖管理区三洲村金山路39号</t>
  </si>
  <si>
    <t>SBJ26420200482030942</t>
  </si>
  <si>
    <t>阳新县海口湖管理区久丰购物广场部</t>
  </si>
  <si>
    <t>湖北省黄石市阳新县海口湖管理区三洲村金山公路29号</t>
  </si>
  <si>
    <t>顺风（酱卤肉制品）</t>
  </si>
  <si>
    <t>SBJ26420200482030946</t>
  </si>
  <si>
    <t>阳新县金海罗亚熙餐饮店（个体工商户）</t>
  </si>
  <si>
    <t>湖北省黄石市阳新县金海管理区左家铺村八组90号</t>
  </si>
  <si>
    <t>SBJ26420200482030947</t>
  </si>
  <si>
    <t>阳新县金海管理区精武卤味餐饮店</t>
  </si>
  <si>
    <t>湖北省黄石市阳新县金海开发区湖北省黄石市阳新县金海开发区左家铺村142号</t>
  </si>
  <si>
    <t>SBJ26420200482030948</t>
  </si>
  <si>
    <t>无骨鸡爪（自制）</t>
  </si>
  <si>
    <t>SBJ26420200482030970</t>
  </si>
  <si>
    <t>阳新县韦源口骅中超市店</t>
  </si>
  <si>
    <t>湖北省黄石市阳新县韦源口镇棠梨湖二期还建小区25栋27栋一层商铺</t>
  </si>
  <si>
    <t>腊鸡</t>
  </si>
  <si>
    <t>2026-02-02</t>
  </si>
  <si>
    <t>SBJ26420200482030974</t>
  </si>
  <si>
    <t>迷你牙签肉(调理鸡肉串)</t>
  </si>
  <si>
    <t>2026-02-21</t>
  </si>
  <si>
    <t>SBJ26420200482030977</t>
  </si>
  <si>
    <t>阳新县韦源口镇家鑫超市（个体工商户）</t>
  </si>
  <si>
    <t>湖北省黄石市阳新县韦源口镇谭家畈还建楼商铺18号</t>
  </si>
  <si>
    <t>东阿六和绿佳食品有限公司</t>
  </si>
  <si>
    <t>山东省聊城市东阿县G105与茌东大道交汇处南150米路西</t>
  </si>
  <si>
    <t>半片鸭</t>
  </si>
  <si>
    <t>图形商标</t>
  </si>
  <si>
    <t>2026-01-06</t>
  </si>
  <si>
    <t>SBJ26420200482030978</t>
  </si>
  <si>
    <t>腊肉（自制）</t>
  </si>
  <si>
    <t>2026-02-12</t>
  </si>
  <si>
    <t>SBJ26420200482030979</t>
  </si>
  <si>
    <t>黄石发到家超市有限公司</t>
  </si>
  <si>
    <t>湖北省黄石市阳新县韦源口镇新港鑫盛中心购物广场一楼</t>
  </si>
  <si>
    <t>长春盛鑫食品有限公司</t>
  </si>
  <si>
    <t>吉林省农安县哈拉海镇程家窝堡村</t>
  </si>
  <si>
    <t>鸡翅根（速冻食品）</t>
  </si>
  <si>
    <t>JIATENG+图形商标</t>
  </si>
  <si>
    <t>SBJ26420200482030980</t>
  </si>
  <si>
    <t>潍坊佳家润食品有限公司</t>
  </si>
  <si>
    <t>山东省潍坊市昌邑市围子街道院校东街与滨河东路交叉口东南角</t>
  </si>
  <si>
    <t>单冻凤爪（速冻食品）</t>
  </si>
  <si>
    <t>计量销售</t>
  </si>
  <si>
    <t>SBJ26420200482030921</t>
  </si>
  <si>
    <t>鲜乌鸡肉</t>
  </si>
  <si>
    <t>SBJ26420200482030937</t>
  </si>
  <si>
    <t>阳新县海口湖管理区铭宇凉菜店</t>
  </si>
  <si>
    <t>湖北省黄石市阳新县海口湖管理区金三路26号</t>
  </si>
  <si>
    <t>无骨凤爪（自制）</t>
  </si>
  <si>
    <t>SBJ26420200482030938</t>
  </si>
  <si>
    <t>DBJ26420200492730121ZX</t>
  </si>
  <si>
    <t>大冶市冶商平价商贸有限责任公司</t>
  </si>
  <si>
    <t>大冶市武备路1号</t>
  </si>
  <si>
    <t>六安市世海农副产品有限公司</t>
  </si>
  <si>
    <t xml:space="preserve"> 六叶路312国道旁分路口工业园区</t>
  </si>
  <si>
    <t>苏北大米</t>
  </si>
  <si>
    <t xml:space="preserve"> 10kg/袋</t>
  </si>
  <si>
    <t>海驰</t>
  </si>
  <si>
    <t xml:space="preserve"> 2026-03-01</t>
  </si>
  <si>
    <t>DBJ26420200492730122ZX</t>
  </si>
  <si>
    <t xml:space="preserve"> 高安市辉煌绿色食品加工厂</t>
  </si>
  <si>
    <t>江西省高安市筱阳街办高丰路以北左桥村</t>
  </si>
  <si>
    <t>泰之稻泰粮软香米</t>
  </si>
  <si>
    <t>10kg/袋</t>
  </si>
  <si>
    <t xml:space="preserve"> /</t>
  </si>
  <si>
    <t xml:space="preserve"> 2026-01-14</t>
  </si>
  <si>
    <t>DBJ26420200492730123ZX</t>
  </si>
  <si>
    <t>山东西王食品有限公司</t>
  </si>
  <si>
    <t>山东省邹平市西王工业园</t>
  </si>
  <si>
    <t xml:space="preserve"> 西王和图形</t>
  </si>
  <si>
    <t xml:space="preserve"> DBJ26420200492730124ZX</t>
  </si>
  <si>
    <t xml:space="preserve"> 中粮粮油工业（黄冈）有限公司</t>
  </si>
  <si>
    <t xml:space="preserve"> 湖北省黄冈市黄州工业园高新技术产业区唐渡四路（中粮大道）</t>
  </si>
  <si>
    <t>福臨門和图形</t>
  </si>
  <si>
    <t xml:space="preserve"> 2025-12-16</t>
  </si>
  <si>
    <t>DBJ26420200492730125ZX</t>
  </si>
  <si>
    <t>薄盐生抽（酿造酱油）</t>
  </si>
  <si>
    <t>500mL/瓶</t>
  </si>
  <si>
    <t xml:space="preserve"> 调味品</t>
  </si>
  <si>
    <t>DBJ26420200492730126ZX</t>
  </si>
  <si>
    <t xml:space="preserve"> 千禾味业食品股份有限公司</t>
  </si>
  <si>
    <t>四川省眉山市东坡区城南岷家渡</t>
  </si>
  <si>
    <t>千禾特级金标生抽酱油</t>
  </si>
  <si>
    <t>500ml/瓶</t>
  </si>
  <si>
    <t xml:space="preserve"> 2025-12-22</t>
  </si>
  <si>
    <t>DBJ26420200492730127ZX</t>
  </si>
  <si>
    <t>海天（江苏）调味食品有限公司</t>
  </si>
  <si>
    <t xml:space="preserve"> 江苏省宿迁市宿迁经济技术开发区苏州路889号</t>
  </si>
  <si>
    <t>香醋（酿造食醋）</t>
  </si>
  <si>
    <t>445mL/瓶</t>
  </si>
  <si>
    <t xml:space="preserve"> 2026-03-17</t>
  </si>
  <si>
    <t>DBJ26420200492730128ZX</t>
  </si>
  <si>
    <t>山西紫林醋业股份有限公司</t>
  </si>
  <si>
    <t>山西省清徐县太茅路高花段550号</t>
  </si>
  <si>
    <t>山西陈醋</t>
  </si>
  <si>
    <t>420mL/瓶</t>
  </si>
  <si>
    <t>紫林和图形</t>
  </si>
  <si>
    <t xml:space="preserve"> DBJ26420200492730129ZX</t>
  </si>
  <si>
    <t xml:space="preserve"> 镇江恒顺酒业有限责任公司</t>
  </si>
  <si>
    <t>江苏省镇江市丹徒新城恒园路1-2号</t>
  </si>
  <si>
    <t>恒顺料酒</t>
  </si>
  <si>
    <t>500mL/瓶 酒精度：≥10.0%vol</t>
  </si>
  <si>
    <t>恒順和图形</t>
  </si>
  <si>
    <t xml:space="preserve"> 2025-12-17</t>
  </si>
  <si>
    <t>DBJ26420200492730130ZX</t>
  </si>
  <si>
    <t>味好美（武汉）食品有限公司</t>
  </si>
  <si>
    <t>中国.湖北省武汉市汉阳区金色二路8号</t>
  </si>
  <si>
    <t xml:space="preserve"> 225克/袋</t>
  </si>
  <si>
    <t>大桥和图形</t>
  </si>
  <si>
    <t xml:space="preserve"> DBJ26420200492730131ZX</t>
  </si>
  <si>
    <t>黄石新港樾行服务管理有限公司</t>
  </si>
  <si>
    <t>湖北省黄石市阳新县黄石新港（物流）工业园区港欣城市维护建设有限公司2楼201室</t>
  </si>
  <si>
    <t>湖北康宏粮油食品有限公司</t>
  </si>
  <si>
    <t>湖北省黄梅县濯港镇十里</t>
  </si>
  <si>
    <t>汕小粘（大米）</t>
  </si>
  <si>
    <t xml:space="preserve"> 15kg/袋</t>
  </si>
  <si>
    <t xml:space="preserve"> 二度梅</t>
  </si>
  <si>
    <t xml:space="preserve"> 食材配送中心</t>
  </si>
  <si>
    <t>DBJ26420200492730132ZX</t>
  </si>
  <si>
    <t>益海嘉里（武汉）粮油工业有限公司</t>
  </si>
  <si>
    <t>湖北省武汉市东西湖区慈惠办事处惠安大道666号</t>
  </si>
  <si>
    <t>优选丝苗米</t>
  </si>
  <si>
    <t>25千克/袋</t>
  </si>
  <si>
    <t xml:space="preserve"> 2026-04-29</t>
  </si>
  <si>
    <t xml:space="preserve"> DBJ26420200492730133ZX</t>
  </si>
  <si>
    <t>中粮粮油工业（荆州）有限公司</t>
  </si>
  <si>
    <t>湖北省荆州市公安县青吉工业园</t>
  </si>
  <si>
    <t>一级大豆油</t>
  </si>
  <si>
    <t>DBJ26420200492730134ZX</t>
  </si>
  <si>
    <t>武汉鑫城龙粮油食品有限公司</t>
  </si>
  <si>
    <t>湖北省武汉市东西湖区临空港经济技术开发区惠安大道113号</t>
  </si>
  <si>
    <t>清香菜籽油</t>
  </si>
  <si>
    <t xml:space="preserve"> 5升/瓶</t>
  </si>
  <si>
    <t>DBJ26420200492730135ZX</t>
  </si>
  <si>
    <t>精制料酒（调味料酒）</t>
  </si>
  <si>
    <t>1.9L+送200mL/瓶 酒精度≥12.0%vol</t>
  </si>
  <si>
    <t xml:space="preserve"> 2026-04-14</t>
  </si>
  <si>
    <t>DBJ26420200492730136ZX</t>
  </si>
  <si>
    <t>草菇老抽（酿造酱油）</t>
  </si>
  <si>
    <t>1.9L/瓶</t>
  </si>
  <si>
    <t>DBJ26420200492730137ZX</t>
  </si>
  <si>
    <t>海天（江苏）调味品有限公司</t>
  </si>
  <si>
    <t xml:space="preserve"> 5度白醋（酿造食醋）</t>
  </si>
  <si>
    <t xml:space="preserve"> 2026-01-05</t>
  </si>
  <si>
    <t>DBJ26420200492730138ZX</t>
  </si>
  <si>
    <t>陈酿醋（酿造食醋）</t>
  </si>
  <si>
    <t>DBJ26420200492730139ZX</t>
  </si>
  <si>
    <t>湖南佰味膳蒸食品有限公司</t>
  </si>
  <si>
    <t>湘潭市高新区楚天路3号湘潭国际企业中心3栋</t>
  </si>
  <si>
    <t>红糖糕</t>
  </si>
  <si>
    <t>2.8kg/袋</t>
  </si>
  <si>
    <t>麦禾佰味</t>
  </si>
  <si>
    <t xml:space="preserve"> 速冻食品</t>
  </si>
  <si>
    <t>DBJ26420200492730140ZX</t>
  </si>
  <si>
    <t>思念食品（遂平县）有限公司</t>
  </si>
  <si>
    <t xml:space="preserve"> 中国（驻马店）国际农产品加工产业园遂平县产业集聚区希望大道19号</t>
  </si>
  <si>
    <t>黑芝麻汤圆</t>
  </si>
  <si>
    <t>思念和图形</t>
  </si>
  <si>
    <t>DBJ26420200492730141ZX</t>
  </si>
  <si>
    <t xml:space="preserve"> 大冶市盛发配送有限公司</t>
  </si>
  <si>
    <t>湖北省黄石市大冶市罗家桥街道铜源西路26号</t>
  </si>
  <si>
    <t>420克/袋</t>
  </si>
  <si>
    <t xml:space="preserve"> 大桥和图形</t>
  </si>
  <si>
    <t xml:space="preserve"> DBJ26420200492730142ZX</t>
  </si>
  <si>
    <t>湖北新农康农业发展有限公司</t>
  </si>
  <si>
    <t>湖北省黄石市阳新县经济开发区金开社区金开路5号远东麻都厂房2栋</t>
  </si>
  <si>
    <t>景德镇市万事达食品有限公司</t>
  </si>
  <si>
    <t>景德镇市高新区吕蒙乡官庄村二队朱家山</t>
  </si>
  <si>
    <t>浩熊</t>
  </si>
  <si>
    <t>DBJ26420200492730143ZX</t>
  </si>
  <si>
    <t>湖北楚怀香生态农业科技有限公司</t>
  </si>
  <si>
    <t>阳新县白沙镇五房组</t>
  </si>
  <si>
    <t>楚怀香米</t>
  </si>
  <si>
    <t>5kg/袋</t>
  </si>
  <si>
    <t xml:space="preserve"> 楚怀香</t>
  </si>
  <si>
    <t xml:space="preserve"> 2026-01-31</t>
  </si>
  <si>
    <t>DBJ26420200492730144ZX</t>
  </si>
  <si>
    <t xml:space="preserve"> 湖北率粮油脂有限公司</t>
  </si>
  <si>
    <t>湖北省阳新县率洲管理区黄石国家农业科技园区内</t>
  </si>
  <si>
    <t>一级菜籽油</t>
  </si>
  <si>
    <t>5L/瓶</t>
  </si>
  <si>
    <t xml:space="preserve"> 2026-01-06</t>
  </si>
  <si>
    <t>DBJ26420200492730145ZX</t>
  </si>
  <si>
    <t>铁山区双港批发部</t>
  </si>
  <si>
    <t>铁山区友爱路85-15号</t>
  </si>
  <si>
    <t xml:space="preserve"> 湖北香珍米业有限公司</t>
  </si>
  <si>
    <t>蕲春县李时珍医药工业园区</t>
  </si>
  <si>
    <t>楚园秋香</t>
  </si>
  <si>
    <t xml:space="preserve"> 2026-04-28</t>
  </si>
  <si>
    <t>DBJ26420200492730146ZX</t>
  </si>
  <si>
    <t>江西瑞宝油脂有限公司</t>
  </si>
  <si>
    <t>南昌市高新区天祥大道2799号佳海产业园82号</t>
  </si>
  <si>
    <t>金谷香</t>
  </si>
  <si>
    <t>DBJ26420200492730147ZX</t>
  </si>
  <si>
    <t xml:space="preserve"> 阳新县祥云粮油食品有限公司</t>
  </si>
  <si>
    <t>湖北省黄石市阳新县国家农业科技园区</t>
  </si>
  <si>
    <t>酵素大米</t>
  </si>
  <si>
    <t>5KG/袋</t>
  </si>
  <si>
    <t>DBJ26420200492730148ZX</t>
  </si>
  <si>
    <t xml:space="preserve"> 阳新县浮屠镇云鹏粮油加工厂</t>
  </si>
  <si>
    <t>湖北省黄石市阳新县浮屠街</t>
  </si>
  <si>
    <t>农家土榨菜籽油</t>
  </si>
  <si>
    <t>2.5L/瓶</t>
  </si>
  <si>
    <t xml:space="preserve"> 2026-01-18</t>
  </si>
  <si>
    <t>DBJ26420200492730149ZX</t>
  </si>
  <si>
    <t>浓香菜籽油</t>
  </si>
  <si>
    <t>新率粮</t>
  </si>
  <si>
    <t>DBJ26420200492730150ZX</t>
  </si>
  <si>
    <t>黄石宏立食品科技有限公司</t>
  </si>
  <si>
    <t>湖北省黄石市开发区铁山区鹏程大道257号综合楼（仓库）</t>
  </si>
  <si>
    <t xml:space="preserve"> 湖北臻味永和食品有限公司</t>
  </si>
  <si>
    <t>湖北省黄石经济技术开发区•铁山区鹏程大道257号</t>
  </si>
  <si>
    <t>红枣豆奶</t>
  </si>
  <si>
    <t>咪力</t>
  </si>
  <si>
    <t xml:space="preserve"> 2026-05-06</t>
  </si>
  <si>
    <t>DBJ26420200492730151ZX</t>
  </si>
  <si>
    <t>原磨豆奶</t>
  </si>
  <si>
    <t>DBJ26420200492730152ZX</t>
  </si>
  <si>
    <t xml:space="preserve"> 燕麦豆奶</t>
  </si>
  <si>
    <t xml:space="preserve"> 2026-05-11</t>
  </si>
  <si>
    <t xml:space="preserve"> DBJ26420200492730153ZX</t>
  </si>
  <si>
    <t>湖北奋豆食品科技有限公司</t>
  </si>
  <si>
    <t>湖北省黄石市开发区铁山区王圣大道以南、山南铁路以北</t>
  </si>
  <si>
    <t>湖北省黄石市黄金山开发区王太王圣大道</t>
  </si>
  <si>
    <t>永和鲜磨黑豆豆奶</t>
  </si>
  <si>
    <t xml:space="preserve"> 250ml/袋</t>
  </si>
  <si>
    <t xml:space="preserve"> 奋豆出味来</t>
  </si>
  <si>
    <t xml:space="preserve"> 生产</t>
  </si>
  <si>
    <t>成品库（已检区）</t>
  </si>
  <si>
    <t>DBJ26420200492730154ZX</t>
  </si>
  <si>
    <t xml:space="preserve"> 永和鲜磨原味豆奶</t>
  </si>
  <si>
    <t xml:space="preserve"> 300ml/瓶</t>
  </si>
  <si>
    <t xml:space="preserve"> DBJ26420200492730155ZX</t>
  </si>
  <si>
    <t>永和鲜磨原味豆奶</t>
  </si>
  <si>
    <t>250ml/袋</t>
  </si>
  <si>
    <t>DBJ26420200492730156ZX</t>
  </si>
  <si>
    <t>大冶市盛发配送有限公司</t>
  </si>
  <si>
    <t>广水市翔瑞粮贸有限公司</t>
  </si>
  <si>
    <t>湖北省随州市广水市长岭镇徐寨村五组</t>
  </si>
  <si>
    <t>元寿山碗碗香米</t>
  </si>
  <si>
    <t>25KG/袋</t>
  </si>
  <si>
    <t xml:space="preserve"> 2026-04-25</t>
  </si>
  <si>
    <t xml:space="preserve"> DBJ26420200492730157ZX</t>
  </si>
  <si>
    <t>益海嘉里（郑州）食品工业有限公司</t>
  </si>
  <si>
    <t>郑州经济技术开发区经北四路155号</t>
  </si>
  <si>
    <t>金龙鱼爽滑鸡蛋挂面</t>
  </si>
  <si>
    <t xml:space="preserve"> 1.75千克/袋</t>
  </si>
  <si>
    <t>金龙鱼</t>
  </si>
  <si>
    <t xml:space="preserve"> 2026-03-31</t>
  </si>
  <si>
    <t xml:space="preserve"> DBJ26420200492730158ZX</t>
  </si>
  <si>
    <t>南昌市绿嘉宝油脂有限公司</t>
  </si>
  <si>
    <t>南昌市新建区长堎工业园二区物华路66号</t>
  </si>
  <si>
    <t xml:space="preserve"> 压榨玉米清香食用植物调和油</t>
  </si>
  <si>
    <t>谷满多和图形</t>
  </si>
  <si>
    <t xml:space="preserve"> 2026-02-25</t>
  </si>
  <si>
    <t>DBJ26420200492730159ZX</t>
  </si>
  <si>
    <t>湖北蓝天盐化有限公司</t>
  </si>
  <si>
    <t>湖北省云梦县云化路特1号</t>
  </si>
  <si>
    <t>精制碘盐</t>
  </si>
  <si>
    <t>云鹤牌和图形</t>
  </si>
  <si>
    <t>DBJ26420200492730160ZX</t>
  </si>
  <si>
    <t>新乡千味央厨食品有限公司</t>
  </si>
  <si>
    <t>新乡市平原示范区通惠河路11号</t>
  </si>
  <si>
    <t>南瓜饼（豆沙味）</t>
  </si>
  <si>
    <t xml:space="preserve"> 千味央厨和图形</t>
  </si>
  <si>
    <t xml:space="preserve"> 2026-03-05</t>
  </si>
  <si>
    <t>DBJ26420200492730161ZX</t>
  </si>
  <si>
    <t>湖北安井食品有限公司</t>
  </si>
  <si>
    <t>潜江市杨市办事处奥体路1号</t>
  </si>
  <si>
    <t>红糖发糕</t>
  </si>
  <si>
    <t>安井和图形</t>
  </si>
  <si>
    <t xml:space="preserve"> 2026-03-16</t>
  </si>
  <si>
    <t>DBJ26420200492730162ZX</t>
  </si>
  <si>
    <t>酥脆大油条</t>
  </si>
  <si>
    <t>千味央厨和图形</t>
  </si>
  <si>
    <t>DBJ26420200487244659</t>
  </si>
  <si>
    <t>黄石经开农合供应链有限公司</t>
  </si>
  <si>
    <t>湖北省黄石市开铁区金山大道181号3#</t>
  </si>
  <si>
    <t>土豆</t>
  </si>
  <si>
    <t>合格</t>
  </si>
  <si>
    <t>食材配送中心</t>
  </si>
  <si>
    <t>DBJ26420200487244660</t>
  </si>
  <si>
    <t>红薯</t>
  </si>
  <si>
    <t>DBJ26420200487244661</t>
  </si>
  <si>
    <t>胡萝卜</t>
  </si>
  <si>
    <t>DBJ26420200487244662</t>
  </si>
  <si>
    <t>鲜鸡蛋</t>
  </si>
  <si>
    <t>DBJ26420200487244663</t>
  </si>
  <si>
    <t>紫茄子</t>
  </si>
  <si>
    <t>DBJ26420200487244721</t>
  </si>
  <si>
    <t>黄石市城膳堂管理有限责任公司</t>
  </si>
  <si>
    <t>湖北省黄石市开铁区鹏程大道85号鹏程工业园B栋</t>
  </si>
  <si>
    <t>豇豆</t>
  </si>
  <si>
    <t>DBJ26420200487244722</t>
  </si>
  <si>
    <t>生姜</t>
  </si>
  <si>
    <t>DBJ26420200487244723</t>
  </si>
  <si>
    <t>西芹</t>
  </si>
  <si>
    <t>2026-05-23</t>
  </si>
  <si>
    <t>DBJ26420200487244724</t>
  </si>
  <si>
    <t>大红椒</t>
  </si>
  <si>
    <t>DBJ26420200487244725</t>
  </si>
  <si>
    <t>山药</t>
  </si>
  <si>
    <t>DBJ26420200487244796</t>
  </si>
  <si>
    <t>湖北黄商集团股份有限公司黄石奥山店</t>
  </si>
  <si>
    <t>湖北省黄石市开铁区金山大道9号奥山星城6号楼101室商铺</t>
  </si>
  <si>
    <t>国产香蕉</t>
  </si>
  <si>
    <t>DBJ26420200487244797</t>
  </si>
  <si>
    <t>小黄姜</t>
  </si>
  <si>
    <t>DBJ26420200487244798</t>
  </si>
  <si>
    <t>本地韭菜</t>
  </si>
  <si>
    <t>DBJ26420200487244799</t>
  </si>
  <si>
    <t>四季豆</t>
  </si>
  <si>
    <t>DBJ26420200487244801</t>
  </si>
  <si>
    <t>鲜活黄颡鱼</t>
  </si>
  <si>
    <t>DBJ26420200487244802</t>
  </si>
  <si>
    <t>生猪肝</t>
  </si>
  <si>
    <t>DBJ26420200487244803</t>
  </si>
  <si>
    <t>聚鲜达鲜牛腿肉（生牛肉）</t>
  </si>
  <si>
    <t>DBJ26420200487244804</t>
  </si>
  <si>
    <t>带皮前腿肉（生猪肉）</t>
  </si>
  <si>
    <t>DBJ26420200487244891</t>
  </si>
  <si>
    <t>黄石市五谷佳超市有限公司</t>
  </si>
  <si>
    <t>黄石经济技术开发区•铁山区金山大道9号奥山星城5期19号</t>
  </si>
  <si>
    <t>小台芒</t>
  </si>
  <si>
    <t>DBJ26420200487244892</t>
  </si>
  <si>
    <t>香蕉</t>
  </si>
  <si>
    <t>DBJ26420200487244897</t>
  </si>
  <si>
    <t>韭菜</t>
  </si>
  <si>
    <t>DBJ26420200487244898</t>
  </si>
  <si>
    <t>芜湖椒</t>
  </si>
  <si>
    <t>DBJ26420200487244899</t>
  </si>
  <si>
    <t>黄瓜</t>
  </si>
  <si>
    <t>DBJ26420200487244900</t>
  </si>
  <si>
    <t>油麦菜</t>
  </si>
  <si>
    <t>DBJ26420200487244901</t>
  </si>
  <si>
    <t>鲜活鲫鱼</t>
  </si>
  <si>
    <t>DBJ26420200487244902</t>
  </si>
  <si>
    <t>鲜活草鱼</t>
  </si>
  <si>
    <t>DBJ26420200487244903</t>
  </si>
  <si>
    <t>鲜肉（鲜猪肉）</t>
  </si>
  <si>
    <t>DBJ26420200487245005</t>
  </si>
  <si>
    <t>黄石经济技术开发区福汇多邻超市汪仁店</t>
  </si>
  <si>
    <t>黄石经济技术开发区汪仁镇王贵还建小区综合楼一楼111号门面</t>
  </si>
  <si>
    <t>前腿肉（生猪肉）</t>
  </si>
  <si>
    <t>DBJ26420200487245006</t>
  </si>
  <si>
    <t>鲜牛肉</t>
  </si>
  <si>
    <t>DBJ26420200487245007</t>
  </si>
  <si>
    <t>鲜鸡</t>
  </si>
  <si>
    <t>DBJ26420200487245008</t>
  </si>
  <si>
    <t>豆芽</t>
  </si>
  <si>
    <t>DBJ26420200487245009</t>
  </si>
  <si>
    <t>菠菜</t>
  </si>
  <si>
    <t>DBJ26420200487245010</t>
  </si>
  <si>
    <t>黄白菜</t>
  </si>
  <si>
    <t>DBJ26420200487245011</t>
  </si>
  <si>
    <t>铁棍山药</t>
  </si>
  <si>
    <t>DBJ26420200487245014</t>
  </si>
  <si>
    <t>DBJ26420200487245021</t>
  </si>
  <si>
    <t>皇冠梨</t>
  </si>
  <si>
    <t>DBJ26420200487245113</t>
  </si>
  <si>
    <t>开发区汪仁万家福超市</t>
  </si>
  <si>
    <t>黄石市开发区汪仁镇汪仁街10号供销大楼一楼9号门面（申报承诺）</t>
  </si>
  <si>
    <t>DBJ26420200487245114</t>
  </si>
  <si>
    <t>DBJ26420200487245115</t>
  </si>
  <si>
    <t>橙子（伦晚）</t>
  </si>
  <si>
    <t>DBJ26420200487245116</t>
  </si>
  <si>
    <t>沃柑</t>
  </si>
  <si>
    <t>DBJ26420200487245117</t>
  </si>
  <si>
    <t>丑八怪（耙耙柑）</t>
  </si>
  <si>
    <t>DBJ26420200487245118</t>
  </si>
  <si>
    <t>油桃</t>
  </si>
  <si>
    <t>DBJ26420200487245119</t>
  </si>
  <si>
    <t>荔枝</t>
  </si>
  <si>
    <t>DBJ26420200487245178</t>
  </si>
  <si>
    <t>开发区铁山区汪仁有品超市（个体工商户）</t>
  </si>
  <si>
    <t>湖北省黄石市开铁区汪仁镇汪仁街93号20铺室</t>
  </si>
  <si>
    <t>牛肉（生牛肉）</t>
  </si>
  <si>
    <t>DBJ26420200487245179</t>
  </si>
  <si>
    <t>纯瘦肉（生猪肉）</t>
  </si>
  <si>
    <t>DBJ26420200487245180</t>
  </si>
  <si>
    <t>猪肚（生）</t>
  </si>
  <si>
    <t>DBJ26420200487245181</t>
  </si>
  <si>
    <t>白条鸡（生）</t>
  </si>
  <si>
    <t>DBJ26420200487245182</t>
  </si>
  <si>
    <t>DBJ26420200487245183</t>
  </si>
  <si>
    <t>鲜活鳊鱼</t>
  </si>
  <si>
    <t>DBJ26420200487245184</t>
  </si>
  <si>
    <t>鲜活黄骨鱼</t>
  </si>
  <si>
    <t>DBJ26420200487245186</t>
  </si>
  <si>
    <t>小籽龙眼</t>
  </si>
  <si>
    <t>DBJ26420200487245250</t>
  </si>
  <si>
    <t>开发区汪仁金桃超市</t>
  </si>
  <si>
    <t>汪仁镇汪仁街新华书店一楼2号门面</t>
  </si>
  <si>
    <t>鲜后腿肉（鲜猪肉）</t>
  </si>
  <si>
    <t>DBJ26420200487245251</t>
  </si>
  <si>
    <t>DBJ26420200487245252</t>
  </si>
  <si>
    <t>白萝卜</t>
  </si>
  <si>
    <t>DBJ26420200487245253</t>
  </si>
  <si>
    <t>黄豆芽</t>
  </si>
  <si>
    <t>DBJ26420200487245254</t>
  </si>
  <si>
    <t>绿豆芽</t>
  </si>
  <si>
    <t>DBJ26420200487245255</t>
  </si>
  <si>
    <t>DBJ26420200487245256</t>
  </si>
  <si>
    <t>香橙</t>
  </si>
  <si>
    <t>DBJ26420200487245257</t>
  </si>
</sst>
</file>

<file path=xl/styles.xml><?xml version="1.0" encoding="utf-8"?>
<styleSheet xmlns="http://schemas.openxmlformats.org/spreadsheetml/2006/main">
  <numFmts count="5">
    <numFmt numFmtId="44" formatCode="_ &quot;￥&quot;* #,##0.00_ ;_ &quot;￥&quot;* \-#,##0.00_ ;_ &quot;￥&quot;* &quot;-&quot;??_ ;_ @_ "/>
    <numFmt numFmtId="176" formatCode="[$-409]yyyy\-mm\-dd;@"/>
    <numFmt numFmtId="42" formatCode="_ &quot;￥&quot;* #,##0_ ;_ &quot;￥&quot;* \-#,##0_ ;_ &quot;￥&quot;* &quot;-&quot;_ ;_ @_ "/>
    <numFmt numFmtId="43" formatCode="_ * #,##0.00_ ;_ * \-#,##0.00_ ;_ * &quot;-&quot;??_ ;_ @_ "/>
    <numFmt numFmtId="41" formatCode="_ * #,##0_ ;_ * \-#,##0_ ;_ * &quot;-&quot;_ ;_ @_ "/>
  </numFmts>
  <fonts count="33">
    <font>
      <sz val="11"/>
      <color theme="1"/>
      <name val="等线"/>
      <charset val="134"/>
      <scheme val="minor"/>
    </font>
    <font>
      <sz val="10"/>
      <color rgb="FFFF0000"/>
      <name val="宋体"/>
      <charset val="134"/>
    </font>
    <font>
      <sz val="10"/>
      <color theme="1"/>
      <name val="宋体"/>
      <charset val="134"/>
    </font>
    <font>
      <b/>
      <sz val="12"/>
      <color theme="1"/>
      <name val="宋体"/>
      <charset val="134"/>
    </font>
    <font>
      <b/>
      <sz val="12"/>
      <color rgb="FFFF0000"/>
      <name val="宋体"/>
      <charset val="134"/>
    </font>
    <font>
      <sz val="12"/>
      <color theme="1"/>
      <name val="仿宋"/>
      <charset val="134"/>
    </font>
    <font>
      <sz val="12"/>
      <name val="仿宋"/>
      <charset val="134"/>
    </font>
    <font>
      <sz val="10"/>
      <color theme="1"/>
      <name val="宋体"/>
      <charset val="134"/>
    </font>
    <font>
      <sz val="10"/>
      <color rgb="FF141414"/>
      <name val="宋体"/>
      <charset val="134"/>
    </font>
    <font>
      <sz val="11"/>
      <name val="Calibri"/>
      <charset val="134"/>
    </font>
    <font>
      <sz val="11"/>
      <name val="方正书宋_GBK"/>
      <charset val="134"/>
    </font>
    <font>
      <sz val="10"/>
      <color rgb="FF606266"/>
      <name val="微软雅黑"/>
      <charset val="134"/>
    </font>
    <font>
      <sz val="11"/>
      <name val="宋体"/>
      <charset val="134"/>
    </font>
    <font>
      <sz val="11"/>
      <color theme="1"/>
      <name val="等线"/>
      <charset val="0"/>
      <scheme val="minor"/>
    </font>
    <font>
      <b/>
      <sz val="18"/>
      <color theme="3"/>
      <name val="等线"/>
      <charset val="134"/>
      <scheme val="minor"/>
    </font>
    <font>
      <sz val="11"/>
      <color theme="0"/>
      <name val="等线"/>
      <charset val="0"/>
      <scheme val="minor"/>
    </font>
    <font>
      <sz val="11"/>
      <color rgb="FF9C6500"/>
      <name val="等线"/>
      <charset val="0"/>
      <scheme val="minor"/>
    </font>
    <font>
      <b/>
      <sz val="11"/>
      <color rgb="FF3F3F3F"/>
      <name val="等线"/>
      <charset val="0"/>
      <scheme val="minor"/>
    </font>
    <font>
      <i/>
      <sz val="11"/>
      <color rgb="FF7F7F7F"/>
      <name val="等线"/>
      <charset val="0"/>
      <scheme val="minor"/>
    </font>
    <font>
      <sz val="11"/>
      <color rgb="FF006100"/>
      <name val="等线"/>
      <charset val="0"/>
      <scheme val="minor"/>
    </font>
    <font>
      <b/>
      <sz val="15"/>
      <color theme="3"/>
      <name val="等线"/>
      <charset val="134"/>
      <scheme val="minor"/>
    </font>
    <font>
      <b/>
      <sz val="11"/>
      <color theme="3"/>
      <name val="等线"/>
      <charset val="134"/>
      <scheme val="minor"/>
    </font>
    <font>
      <u/>
      <sz val="11"/>
      <color rgb="FF0000FF"/>
      <name val="等线"/>
      <charset val="0"/>
      <scheme val="minor"/>
    </font>
    <font>
      <sz val="11"/>
      <color rgb="FFFF0000"/>
      <name val="等线"/>
      <charset val="0"/>
      <scheme val="minor"/>
    </font>
    <font>
      <b/>
      <sz val="11"/>
      <color rgb="FFFFFFFF"/>
      <name val="等线"/>
      <charset val="0"/>
      <scheme val="minor"/>
    </font>
    <font>
      <b/>
      <sz val="13"/>
      <color theme="3"/>
      <name val="等线"/>
      <charset val="134"/>
      <scheme val="minor"/>
    </font>
    <font>
      <b/>
      <sz val="11"/>
      <color theme="1"/>
      <name val="等线"/>
      <charset val="0"/>
      <scheme val="minor"/>
    </font>
    <font>
      <sz val="11"/>
      <color rgb="FFFA7D00"/>
      <name val="等线"/>
      <charset val="0"/>
      <scheme val="minor"/>
    </font>
    <font>
      <sz val="11"/>
      <color rgb="FF3F3F76"/>
      <name val="等线"/>
      <charset val="0"/>
      <scheme val="minor"/>
    </font>
    <font>
      <b/>
      <sz val="11"/>
      <color rgb="FFFA7D00"/>
      <name val="等线"/>
      <charset val="0"/>
      <scheme val="minor"/>
    </font>
    <font>
      <u/>
      <sz val="11"/>
      <color rgb="FF800080"/>
      <name val="等线"/>
      <charset val="0"/>
      <scheme val="minor"/>
    </font>
    <font>
      <sz val="11"/>
      <color rgb="FF9C0006"/>
      <name val="等线"/>
      <charset val="0"/>
      <scheme val="minor"/>
    </font>
    <font>
      <sz val="12"/>
      <color theme="1"/>
      <name val="Nimbus Roman No9 L"/>
      <charset val="134"/>
    </font>
  </fonts>
  <fills count="34">
    <fill>
      <patternFill patternType="none"/>
    </fill>
    <fill>
      <patternFill patternType="gray125"/>
    </fill>
    <fill>
      <patternFill patternType="solid">
        <fgColor theme="0"/>
        <bgColor indexed="64"/>
      </patternFill>
    </fill>
    <fill>
      <patternFill patternType="solid">
        <fgColor theme="7" tint="0.799981688894314"/>
        <bgColor indexed="64"/>
      </patternFill>
    </fill>
    <fill>
      <patternFill patternType="solid">
        <fgColor theme="6" tint="0.599993896298105"/>
        <bgColor indexed="64"/>
      </patternFill>
    </fill>
    <fill>
      <patternFill patternType="solid">
        <fgColor theme="4"/>
        <bgColor indexed="64"/>
      </patternFill>
    </fill>
    <fill>
      <patternFill patternType="solid">
        <fgColor theme="9"/>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rgb="FFFFEB9C"/>
        <bgColor indexed="64"/>
      </patternFill>
    </fill>
    <fill>
      <patternFill patternType="solid">
        <fgColor rgb="FFF2F2F2"/>
        <bgColor indexed="64"/>
      </patternFill>
    </fill>
    <fill>
      <patternFill patternType="solid">
        <fgColor theme="4" tint="0.799981688894314"/>
        <bgColor indexed="64"/>
      </patternFill>
    </fill>
    <fill>
      <patternFill patternType="solid">
        <fgColor theme="7" tint="0.399975585192419"/>
        <bgColor indexed="64"/>
      </patternFill>
    </fill>
    <fill>
      <patternFill patternType="solid">
        <fgColor theme="9" tint="0.599993896298105"/>
        <bgColor indexed="64"/>
      </patternFill>
    </fill>
    <fill>
      <patternFill patternType="solid">
        <fgColor rgb="FFC6EFCE"/>
        <bgColor indexed="64"/>
      </patternFill>
    </fill>
    <fill>
      <patternFill patternType="solid">
        <fgColor theme="8"/>
        <bgColor indexed="64"/>
      </patternFill>
    </fill>
    <fill>
      <patternFill patternType="solid">
        <fgColor theme="7"/>
        <bgColor indexed="64"/>
      </patternFill>
    </fill>
    <fill>
      <patternFill patternType="solid">
        <fgColor theme="9" tint="0.399975585192419"/>
        <bgColor indexed="64"/>
      </patternFill>
    </fill>
    <fill>
      <patternFill patternType="solid">
        <fgColor theme="7" tint="0.599993896298105"/>
        <bgColor indexed="64"/>
      </patternFill>
    </fill>
    <fill>
      <patternFill patternType="solid">
        <fgColor theme="8" tint="0.599993896298105"/>
        <bgColor indexed="64"/>
      </patternFill>
    </fill>
    <fill>
      <patternFill patternType="solid">
        <fgColor theme="6" tint="0.399975585192419"/>
        <bgColor indexed="64"/>
      </patternFill>
    </fill>
    <fill>
      <patternFill patternType="solid">
        <fgColor rgb="FFA5A5A5"/>
        <bgColor indexed="64"/>
      </patternFill>
    </fill>
    <fill>
      <patternFill patternType="solid">
        <fgColor theme="6"/>
        <bgColor indexed="64"/>
      </patternFill>
    </fill>
    <fill>
      <patternFill patternType="solid">
        <fgColor theme="6" tint="0.799981688894314"/>
        <bgColor indexed="64"/>
      </patternFill>
    </fill>
    <fill>
      <patternFill patternType="solid">
        <fgColor theme="5" tint="0.799981688894314"/>
        <bgColor indexed="64"/>
      </patternFill>
    </fill>
    <fill>
      <patternFill patternType="solid">
        <fgColor rgb="FFFFCC99"/>
        <bgColor indexed="64"/>
      </patternFill>
    </fill>
    <fill>
      <patternFill patternType="solid">
        <fgColor theme="5" tint="0.599993896298105"/>
        <bgColor indexed="64"/>
      </patternFill>
    </fill>
    <fill>
      <patternFill patternType="solid">
        <fgColor theme="9" tint="0.799981688894314"/>
        <bgColor indexed="64"/>
      </patternFill>
    </fill>
    <fill>
      <patternFill patternType="solid">
        <fgColor rgb="FFFFFFCC"/>
        <bgColor indexed="64"/>
      </patternFill>
    </fill>
    <fill>
      <patternFill patternType="solid">
        <fgColor theme="8" tint="0.799981688894314"/>
        <bgColor indexed="64"/>
      </patternFill>
    </fill>
    <fill>
      <patternFill patternType="solid">
        <fgColor theme="5"/>
        <bgColor indexed="64"/>
      </patternFill>
    </fill>
    <fill>
      <patternFill patternType="solid">
        <fgColor rgb="FFFFC7CE"/>
        <bgColor indexed="64"/>
      </patternFill>
    </fill>
    <fill>
      <patternFill patternType="solid">
        <fgColor theme="8" tint="0.399975585192419"/>
        <bgColor indexed="64"/>
      </patternFill>
    </fill>
    <fill>
      <patternFill patternType="solid">
        <fgColor theme="5" tint="0.399975585192419"/>
        <bgColor indexed="64"/>
      </patternFill>
    </fill>
  </fills>
  <borders count="11">
    <border>
      <left/>
      <right/>
      <top/>
      <bottom/>
      <diagonal/>
    </border>
    <border>
      <left style="thin">
        <color auto="true"/>
      </left>
      <right style="thin">
        <color auto="true"/>
      </right>
      <top style="thin">
        <color auto="true"/>
      </top>
      <bottom style="thin">
        <color auto="true"/>
      </bottom>
      <diagonal/>
    </border>
    <border>
      <left style="thin">
        <color auto="true"/>
      </left>
      <right/>
      <top style="thin">
        <color auto="true"/>
      </top>
      <bottom style="thin">
        <color auto="true"/>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s>
  <cellStyleXfs count="49">
    <xf numFmtId="0" fontId="0" fillId="0" borderId="0">
      <alignment vertical="center"/>
    </xf>
    <xf numFmtId="0" fontId="15" fillId="17" borderId="0" applyNumberFormat="false" applyBorder="false" applyAlignment="false" applyProtection="false">
      <alignment vertical="center"/>
    </xf>
    <xf numFmtId="0" fontId="13" fillId="27" borderId="0" applyNumberFormat="false" applyBorder="false" applyAlignment="false" applyProtection="false">
      <alignment vertical="center"/>
    </xf>
    <xf numFmtId="0" fontId="17" fillId="10" borderId="3" applyNumberFormat="false" applyAlignment="false" applyProtection="false">
      <alignment vertical="center"/>
    </xf>
    <xf numFmtId="0" fontId="24" fillId="21" borderId="6" applyNumberFormat="false" applyAlignment="false" applyProtection="false">
      <alignment vertical="center"/>
    </xf>
    <xf numFmtId="0" fontId="31" fillId="31" borderId="0" applyNumberFormat="false" applyBorder="false" applyAlignment="false" applyProtection="false">
      <alignment vertical="center"/>
    </xf>
    <xf numFmtId="0" fontId="20" fillId="0" borderId="4" applyNumberFormat="false" applyFill="false" applyAlignment="false" applyProtection="false">
      <alignment vertical="center"/>
    </xf>
    <xf numFmtId="0" fontId="18" fillId="0" borderId="0" applyNumberFormat="false" applyFill="false" applyBorder="false" applyAlignment="false" applyProtection="false">
      <alignment vertical="center"/>
    </xf>
    <xf numFmtId="0" fontId="25" fillId="0" borderId="4" applyNumberFormat="false" applyFill="false" applyAlignment="false" applyProtection="false">
      <alignment vertical="center"/>
    </xf>
    <xf numFmtId="0" fontId="13" fillId="19"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13" fillId="13" borderId="0" applyNumberFormat="false" applyBorder="false" applyAlignment="false" applyProtection="false">
      <alignment vertical="center"/>
    </xf>
    <xf numFmtId="0" fontId="22" fillId="0" borderId="0" applyNumberFormat="false" applyFill="false" applyBorder="false" applyAlignment="false" applyProtection="false">
      <alignment vertical="center"/>
    </xf>
    <xf numFmtId="0" fontId="15" fillId="15" borderId="0" applyNumberFormat="false" applyBorder="false" applyAlignment="false" applyProtection="false">
      <alignment vertical="center"/>
    </xf>
    <xf numFmtId="0" fontId="21" fillId="0" borderId="5" applyNumberFormat="false" applyFill="false" applyAlignment="false" applyProtection="false">
      <alignment vertical="center"/>
    </xf>
    <xf numFmtId="0" fontId="26" fillId="0" borderId="7" applyNumberFormat="false" applyFill="false" applyAlignment="false" applyProtection="false">
      <alignment vertical="center"/>
    </xf>
    <xf numFmtId="0" fontId="13" fillId="11" borderId="0" applyNumberFormat="false" applyBorder="false" applyAlignment="false" applyProtection="false">
      <alignment vertical="center"/>
    </xf>
    <xf numFmtId="0" fontId="13" fillId="7" borderId="0" applyNumberFormat="false" applyBorder="false" applyAlignment="false" applyProtection="false">
      <alignment vertical="center"/>
    </xf>
    <xf numFmtId="0" fontId="15" fillId="6"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14" fillId="0" borderId="0" applyNumberFormat="false" applyFill="false" applyBorder="false" applyAlignment="false" applyProtection="false">
      <alignment vertical="center"/>
    </xf>
    <xf numFmtId="0" fontId="30" fillId="0" borderId="0" applyNumberFormat="false" applyFill="false" applyBorder="false" applyAlignment="false" applyProtection="false">
      <alignment vertical="center"/>
    </xf>
    <xf numFmtId="0" fontId="13" fillId="18" borderId="0" applyNumberFormat="false" applyBorder="false" applyAlignment="false" applyProtection="false">
      <alignment vertical="center"/>
    </xf>
    <xf numFmtId="0" fontId="27" fillId="0" borderId="8" applyNumberFormat="false" applyFill="false" applyAlignment="false" applyProtection="false">
      <alignment vertical="center"/>
    </xf>
    <xf numFmtId="0" fontId="21" fillId="0" borderId="0" applyNumberFormat="false" applyFill="false" applyBorder="false" applyAlignment="false" applyProtection="false">
      <alignment vertical="center"/>
    </xf>
    <xf numFmtId="0" fontId="13" fillId="24"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23" fillId="0" borderId="0" applyNumberFormat="false" applyFill="false" applyBorder="false" applyAlignment="false" applyProtection="false">
      <alignment vertical="center"/>
    </xf>
    <xf numFmtId="0" fontId="13" fillId="26" borderId="0" applyNumberFormat="false" applyBorder="false" applyAlignment="false" applyProtection="false">
      <alignment vertical="center"/>
    </xf>
    <xf numFmtId="0" fontId="0" fillId="28" borderId="10" applyNumberFormat="false" applyFont="false" applyAlignment="false" applyProtection="false">
      <alignment vertical="center"/>
    </xf>
    <xf numFmtId="0" fontId="15" fillId="20" borderId="0" applyNumberFormat="false" applyBorder="false" applyAlignment="false" applyProtection="false">
      <alignment vertical="center"/>
    </xf>
    <xf numFmtId="0" fontId="19" fillId="14" borderId="0" applyNumberFormat="false" applyBorder="false" applyAlignment="false" applyProtection="false">
      <alignment vertical="center"/>
    </xf>
    <xf numFmtId="0" fontId="13" fillId="29" borderId="0" applyNumberFormat="false" applyBorder="false" applyAlignment="false" applyProtection="false">
      <alignment vertical="center"/>
    </xf>
    <xf numFmtId="0" fontId="16" fillId="9" borderId="0" applyNumberFormat="false" applyBorder="false" applyAlignment="false" applyProtection="false">
      <alignment vertical="center"/>
    </xf>
    <xf numFmtId="0" fontId="29" fillId="10" borderId="9" applyNumberFormat="false" applyAlignment="false" applyProtection="false">
      <alignment vertical="center"/>
    </xf>
    <xf numFmtId="0" fontId="15" fillId="5" borderId="0" applyNumberFormat="false" applyBorder="false" applyAlignment="false" applyProtection="false">
      <alignment vertical="center"/>
    </xf>
    <xf numFmtId="0" fontId="15" fillId="12" borderId="0" applyNumberFormat="false" applyBorder="false" applyAlignment="false" applyProtection="false">
      <alignment vertical="center"/>
    </xf>
    <xf numFmtId="0" fontId="15" fillId="8" borderId="0" applyNumberFormat="false" applyBorder="false" applyAlignment="false" applyProtection="false">
      <alignment vertical="center"/>
    </xf>
    <xf numFmtId="0" fontId="15" fillId="30" borderId="0" applyNumberFormat="false" applyBorder="false" applyAlignment="false" applyProtection="false">
      <alignment vertical="center"/>
    </xf>
    <xf numFmtId="0" fontId="15" fillId="32"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15" fillId="33"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15" fillId="22" borderId="0" applyNumberFormat="false" applyBorder="false" applyAlignment="false" applyProtection="false">
      <alignment vertical="center"/>
    </xf>
    <xf numFmtId="0" fontId="13" fillId="23" borderId="0" applyNumberFormat="false" applyBorder="false" applyAlignment="false" applyProtection="false">
      <alignment vertical="center"/>
    </xf>
    <xf numFmtId="0" fontId="28" fillId="25" borderId="9" applyNumberFormat="false" applyAlignment="false" applyProtection="false">
      <alignment vertical="center"/>
    </xf>
    <xf numFmtId="0" fontId="13" fillId="4" borderId="0" applyNumberFormat="false" applyBorder="false" applyAlignment="false" applyProtection="false">
      <alignment vertical="center"/>
    </xf>
    <xf numFmtId="0" fontId="15" fillId="16" borderId="0" applyNumberFormat="false" applyBorder="false" applyAlignment="false" applyProtection="false">
      <alignment vertical="center"/>
    </xf>
    <xf numFmtId="0" fontId="13" fillId="3" borderId="0" applyNumberFormat="false" applyBorder="false" applyAlignment="false" applyProtection="false">
      <alignment vertical="center"/>
    </xf>
  </cellStyleXfs>
  <cellXfs count="28">
    <xf numFmtId="0" fontId="0" fillId="0" borderId="0" xfId="0">
      <alignment vertical="center"/>
    </xf>
    <xf numFmtId="0" fontId="1" fillId="0" borderId="0" xfId="0" applyFont="true" applyFill="true" applyBorder="true" applyAlignment="true">
      <alignment vertical="center" wrapText="true"/>
    </xf>
    <xf numFmtId="0" fontId="2" fillId="0" borderId="0" xfId="0" applyFont="true" applyFill="true" applyBorder="true" applyAlignment="true">
      <alignment vertical="center" wrapText="true"/>
    </xf>
    <xf numFmtId="0" fontId="2" fillId="0" borderId="0" xfId="0" applyFont="true" applyFill="true" applyBorder="true" applyAlignment="true">
      <alignment horizontal="center" vertical="center" wrapText="true"/>
    </xf>
    <xf numFmtId="176" fontId="1" fillId="0" borderId="0" xfId="0" applyNumberFormat="true" applyFont="true" applyFill="true" applyBorder="true" applyAlignment="true">
      <alignment horizontal="center" vertical="center" wrapText="true"/>
    </xf>
    <xf numFmtId="0" fontId="3" fillId="0" borderId="1" xfId="0" applyFont="true" applyFill="true" applyBorder="true" applyAlignment="true">
      <alignment horizontal="center" vertical="center" wrapText="true"/>
    </xf>
    <xf numFmtId="0" fontId="4" fillId="0" borderId="1" xfId="0" applyFont="true" applyFill="true" applyBorder="true" applyAlignment="true">
      <alignment horizontal="center" vertical="center" wrapText="true"/>
    </xf>
    <xf numFmtId="0" fontId="5" fillId="0" borderId="1" xfId="0" applyFont="true" applyFill="true" applyBorder="true" applyAlignment="true">
      <alignment horizontal="center" vertical="center" wrapText="true"/>
    </xf>
    <xf numFmtId="0" fontId="6" fillId="0" borderId="1" xfId="0" applyFont="true" applyFill="true" applyBorder="true" applyAlignment="true">
      <alignment horizontal="center" wrapText="true"/>
    </xf>
    <xf numFmtId="0" fontId="6" fillId="0" borderId="1" xfId="0" applyFont="true" applyFill="true" applyBorder="true" applyAlignment="true">
      <alignment horizontal="center" wrapText="true"/>
    </xf>
    <xf numFmtId="176" fontId="4" fillId="0" borderId="1" xfId="0" applyNumberFormat="true" applyFont="true" applyFill="true" applyBorder="true" applyAlignment="true">
      <alignment horizontal="center" vertical="center" wrapText="true"/>
    </xf>
    <xf numFmtId="0" fontId="4" fillId="0" borderId="2" xfId="0" applyFont="true" applyFill="true" applyBorder="true" applyAlignment="true">
      <alignment horizontal="center" vertical="center" wrapText="true"/>
    </xf>
    <xf numFmtId="176" fontId="6" fillId="0" borderId="1" xfId="0" applyNumberFormat="true" applyFont="true" applyFill="true" applyBorder="true" applyAlignment="true">
      <alignment horizontal="center" wrapText="true"/>
    </xf>
    <xf numFmtId="0" fontId="5" fillId="0" borderId="1" xfId="0" applyFont="true" applyBorder="true" applyAlignment="true">
      <alignment horizontal="center" vertical="center" wrapText="true"/>
    </xf>
    <xf numFmtId="0" fontId="7" fillId="0" borderId="1" xfId="0" applyFont="true" applyBorder="true" applyAlignment="true">
      <alignment horizontal="center" vertical="center"/>
    </xf>
    <xf numFmtId="0" fontId="7" fillId="0" borderId="1" xfId="0" applyFont="true" applyBorder="true" applyAlignment="true">
      <alignment horizontal="center" vertical="center" wrapText="true"/>
    </xf>
    <xf numFmtId="0" fontId="8" fillId="0" borderId="1" xfId="0" applyFont="true" applyBorder="true" applyAlignment="true">
      <alignment horizontal="center" vertical="center" wrapText="true"/>
    </xf>
    <xf numFmtId="0" fontId="9" fillId="0" borderId="1" xfId="0" applyFont="true" applyFill="true" applyBorder="true" applyAlignment="true">
      <alignment horizontal="center" vertical="center"/>
    </xf>
    <xf numFmtId="0" fontId="10" fillId="0" borderId="1" xfId="0" applyFont="true" applyFill="true" applyBorder="true" applyAlignment="true">
      <alignment horizontal="center" vertical="center" wrapText="true"/>
    </xf>
    <xf numFmtId="0" fontId="9" fillId="0" borderId="1" xfId="0" applyFont="true" applyFill="true" applyBorder="true" applyAlignment="true">
      <alignment horizontal="center" vertical="center" wrapText="true"/>
    </xf>
    <xf numFmtId="0" fontId="10" fillId="0" borderId="1" xfId="0" applyFont="true" applyFill="true" applyBorder="true" applyAlignment="true">
      <alignment horizontal="center" vertical="center"/>
    </xf>
    <xf numFmtId="14" fontId="7" fillId="0" borderId="1" xfId="0" applyNumberFormat="true" applyFont="true" applyBorder="true" applyAlignment="true">
      <alignment horizontal="center" vertical="center" wrapText="true"/>
    </xf>
    <xf numFmtId="14" fontId="8" fillId="0" borderId="1" xfId="0" applyNumberFormat="true" applyFont="true" applyBorder="true" applyAlignment="true">
      <alignment horizontal="center" vertical="center" wrapText="true"/>
    </xf>
    <xf numFmtId="0" fontId="11" fillId="0" borderId="1" xfId="0" applyFont="true" applyBorder="true" applyAlignment="true">
      <alignment horizontal="center" vertical="center" wrapText="true"/>
    </xf>
    <xf numFmtId="0" fontId="9" fillId="2" borderId="1" xfId="0" applyFont="true" applyFill="true" applyBorder="true" applyAlignment="true">
      <alignment horizontal="center" vertical="center"/>
    </xf>
    <xf numFmtId="0" fontId="10" fillId="2" borderId="1" xfId="0" applyFont="true" applyFill="true" applyBorder="true" applyAlignment="true">
      <alignment horizontal="center" vertical="center" wrapText="true"/>
    </xf>
    <xf numFmtId="0" fontId="10" fillId="2" borderId="1" xfId="0" applyFont="true" applyFill="true" applyBorder="true" applyAlignment="true">
      <alignment horizontal="center" vertical="center"/>
    </xf>
    <xf numFmtId="0" fontId="12" fillId="0" borderId="1" xfId="0" applyFont="true" applyFill="true" applyBorder="true" applyAlignment="true">
      <alignment horizontal="center" vertical="center" wrapText="true"/>
    </xf>
  </cellXfs>
  <cellStyles count="49">
    <cellStyle name="常规" xfId="0" builtinId="0"/>
    <cellStyle name="60% - 强调文字颜色 6" xfId="1" builtinId="52"/>
    <cellStyle name="20% - 强调文字颜色 6" xfId="2" builtinId="50"/>
    <cellStyle name="输出" xfId="3" builtinId="21"/>
    <cellStyle name="检查单元格" xfId="4" builtinId="23"/>
    <cellStyle name="差" xfId="5" builtinId="27"/>
    <cellStyle name="标题 1" xfId="6" builtinId="16"/>
    <cellStyle name="解释性文本" xfId="7" builtinId="53"/>
    <cellStyle name="标题 2" xfId="8" builtinId="17"/>
    <cellStyle name="40% - 强调文字颜色 5" xfId="9" builtinId="47"/>
    <cellStyle name="千位分隔[0]" xfId="10" builtinId="6"/>
    <cellStyle name="40% - 强调文字颜色 6" xfId="11" builtinId="51"/>
    <cellStyle name="超链接" xfId="12" builtinId="8"/>
    <cellStyle name="强调文字颜色 5" xfId="13" builtinId="45"/>
    <cellStyle name="标题 3" xfId="14" builtinId="18"/>
    <cellStyle name="汇总" xfId="15" builtinId="25"/>
    <cellStyle name="20% - 强调文字颜色 1" xfId="16" builtinId="30"/>
    <cellStyle name="40% - 强调文字颜色 1" xfId="17" builtinId="31"/>
    <cellStyle name="强调文字颜色 6" xfId="18" builtinId="49"/>
    <cellStyle name="千位分隔" xfId="19" builtinId="3"/>
    <cellStyle name="标题" xfId="20" builtinId="15"/>
    <cellStyle name="已访问的超链接" xfId="21" builtinId="9"/>
    <cellStyle name="40% - 强调文字颜色 4" xfId="22" builtinId="43"/>
    <cellStyle name="链接单元格" xfId="23" builtinId="24"/>
    <cellStyle name="标题 4" xfId="24" builtinId="19"/>
    <cellStyle name="20% - 强调文字颜色 2" xfId="25" builtinId="34"/>
    <cellStyle name="货币[0]" xfId="26" builtinId="7"/>
    <cellStyle name="警告文本" xfId="27" builtinId="11"/>
    <cellStyle name="40% - 强调文字颜色 2" xfId="28" builtinId="35"/>
    <cellStyle name="注释" xfId="29" builtinId="10"/>
    <cellStyle name="60% - 强调文字颜色 3" xfId="30" builtinId="40"/>
    <cellStyle name="好" xfId="31" builtinId="26"/>
    <cellStyle name="20% - 强调文字颜色 5" xfId="32" builtinId="46"/>
    <cellStyle name="适中" xfId="33" builtinId="28"/>
    <cellStyle name="计算" xfId="34" builtinId="22"/>
    <cellStyle name="强调文字颜色 1" xfId="35" builtinId="29"/>
    <cellStyle name="60% - 强调文字颜色 4" xfId="36" builtinId="44"/>
    <cellStyle name="60% - 强调文字颜色 1" xfId="37" builtinId="32"/>
    <cellStyle name="强调文字颜色 2" xfId="38" builtinId="33"/>
    <cellStyle name="60% - 强调文字颜色 5" xfId="39" builtinId="48"/>
    <cellStyle name="百分比" xfId="40" builtinId="5"/>
    <cellStyle name="60% - 强调文字颜色 2" xfId="41" builtinId="36"/>
    <cellStyle name="货币" xfId="42" builtinId="4"/>
    <cellStyle name="强调文字颜色 3" xfId="43" builtinId="37"/>
    <cellStyle name="20% - 强调文字颜色 3" xfId="44" builtinId="38"/>
    <cellStyle name="输入" xfId="45" builtinId="20"/>
    <cellStyle name="40% - 强调文字颜色 3" xfId="46" builtinId="39"/>
    <cellStyle name="强调文字颜色 4" xfId="47" builtinId="41"/>
    <cellStyle name="20% - 强调文字颜色 4" xfId="48" builtinId="42"/>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435"/>
  <sheetViews>
    <sheetView tabSelected="1" zoomScale="90" zoomScaleNormal="90" topLeftCell="A385" workbookViewId="0">
      <selection activeCell="Q352" sqref="Q352"/>
    </sheetView>
  </sheetViews>
  <sheetFormatPr defaultColWidth="8.625" defaultRowHeight="13.5"/>
  <cols>
    <col min="1" max="1" width="5.55833333333333" style="3" customWidth="true"/>
    <col min="2" max="2" width="10.625" style="3" customWidth="true"/>
    <col min="3" max="3" width="14.625" style="2" customWidth="true"/>
    <col min="4" max="7" width="14.625" style="1" customWidth="true"/>
    <col min="8" max="8" width="14.625" style="2" customWidth="true"/>
    <col min="9" max="10" width="10.625" style="1" customWidth="true"/>
    <col min="11" max="11" width="15.4166666666667" style="4" customWidth="true"/>
    <col min="12" max="12" width="10.625" style="1" customWidth="true"/>
    <col min="13" max="13" width="10.625" style="2" customWidth="true"/>
    <col min="14" max="15" width="10.625" style="1" customWidth="true"/>
    <col min="16" max="16384" width="8.625" style="1"/>
  </cols>
  <sheetData>
    <row r="1" s="1" customFormat="true" ht="35" customHeight="true" spans="1:15">
      <c r="A1" s="5" t="s">
        <v>0</v>
      </c>
      <c r="B1" s="5"/>
      <c r="C1" s="5"/>
      <c r="D1" s="6"/>
      <c r="E1" s="6"/>
      <c r="F1" s="6"/>
      <c r="G1" s="6"/>
      <c r="H1" s="5"/>
      <c r="I1" s="6"/>
      <c r="J1" s="6"/>
      <c r="K1" s="10"/>
      <c r="L1" s="6"/>
      <c r="M1" s="5"/>
      <c r="N1" s="6"/>
      <c r="O1" s="11"/>
    </row>
    <row r="2" s="2" customFormat="true" ht="20" customHeight="true" spans="1:15">
      <c r="A2" s="7" t="s">
        <v>1</v>
      </c>
      <c r="B2" s="8" t="s">
        <v>2</v>
      </c>
      <c r="C2" s="8" t="s">
        <v>3</v>
      </c>
      <c r="D2" s="8" t="s">
        <v>4</v>
      </c>
      <c r="E2" s="8" t="s">
        <v>5</v>
      </c>
      <c r="F2" s="9" t="s">
        <v>6</v>
      </c>
      <c r="G2" s="9" t="s">
        <v>7</v>
      </c>
      <c r="H2" s="8" t="s">
        <v>8</v>
      </c>
      <c r="I2" s="8" t="s">
        <v>9</v>
      </c>
      <c r="J2" s="8" t="s">
        <v>10</v>
      </c>
      <c r="K2" s="8" t="s">
        <v>11</v>
      </c>
      <c r="L2" s="8" t="s">
        <v>12</v>
      </c>
      <c r="M2" s="8" t="s">
        <v>13</v>
      </c>
      <c r="N2" s="8" t="s">
        <v>14</v>
      </c>
      <c r="O2" s="8" t="s">
        <v>15</v>
      </c>
    </row>
    <row r="3" ht="22" customHeight="true" spans="1:15">
      <c r="A3" s="7">
        <v>1</v>
      </c>
      <c r="B3" s="8" t="s">
        <v>16</v>
      </c>
      <c r="C3" s="9" t="s">
        <v>17</v>
      </c>
      <c r="D3" s="9" t="s">
        <v>18</v>
      </c>
      <c r="E3" s="9" t="s">
        <v>19</v>
      </c>
      <c r="F3" s="9" t="s">
        <v>20</v>
      </c>
      <c r="G3" s="9" t="s">
        <v>20</v>
      </c>
      <c r="H3" s="9" t="s">
        <v>21</v>
      </c>
      <c r="I3" s="9" t="s">
        <v>22</v>
      </c>
      <c r="J3" s="9" t="s">
        <v>20</v>
      </c>
      <c r="K3" s="9" t="s">
        <v>23</v>
      </c>
      <c r="L3" s="8" t="s">
        <v>24</v>
      </c>
      <c r="M3" s="9" t="s">
        <v>25</v>
      </c>
      <c r="N3" s="9" t="s">
        <v>26</v>
      </c>
      <c r="O3" s="9" t="s">
        <v>27</v>
      </c>
    </row>
    <row r="4" ht="22" customHeight="true" spans="1:15">
      <c r="A4" s="7">
        <v>2</v>
      </c>
      <c r="B4" s="8" t="s">
        <v>16</v>
      </c>
      <c r="C4" s="9" t="s">
        <v>28</v>
      </c>
      <c r="D4" s="9" t="s">
        <v>18</v>
      </c>
      <c r="E4" s="9" t="s">
        <v>19</v>
      </c>
      <c r="F4" s="9" t="s">
        <v>29</v>
      </c>
      <c r="G4" s="9" t="s">
        <v>30</v>
      </c>
      <c r="H4" s="9" t="s">
        <v>31</v>
      </c>
      <c r="I4" s="9" t="s">
        <v>32</v>
      </c>
      <c r="J4" s="9" t="s">
        <v>33</v>
      </c>
      <c r="K4" s="9" t="s">
        <v>34</v>
      </c>
      <c r="L4" s="8" t="s">
        <v>24</v>
      </c>
      <c r="M4" s="9" t="s">
        <v>25</v>
      </c>
      <c r="N4" s="9" t="s">
        <v>26</v>
      </c>
      <c r="O4" s="9" t="s">
        <v>35</v>
      </c>
    </row>
    <row r="5" ht="22" customHeight="true" spans="1:15">
      <c r="A5" s="7">
        <v>3</v>
      </c>
      <c r="B5" s="8" t="s">
        <v>16</v>
      </c>
      <c r="C5" s="9" t="s">
        <v>36</v>
      </c>
      <c r="D5" s="9" t="s">
        <v>37</v>
      </c>
      <c r="E5" s="9" t="s">
        <v>38</v>
      </c>
      <c r="F5" s="9" t="s">
        <v>20</v>
      </c>
      <c r="G5" s="9" t="s">
        <v>20</v>
      </c>
      <c r="H5" s="9" t="s">
        <v>39</v>
      </c>
      <c r="I5" s="9" t="s">
        <v>22</v>
      </c>
      <c r="J5" s="9" t="s">
        <v>20</v>
      </c>
      <c r="K5" s="9" t="s">
        <v>40</v>
      </c>
      <c r="L5" s="8" t="s">
        <v>24</v>
      </c>
      <c r="M5" s="9" t="s">
        <v>25</v>
      </c>
      <c r="N5" s="9" t="s">
        <v>26</v>
      </c>
      <c r="O5" s="9" t="s">
        <v>41</v>
      </c>
    </row>
    <row r="6" ht="22" customHeight="true" spans="1:15">
      <c r="A6" s="7">
        <v>4</v>
      </c>
      <c r="B6" s="8" t="s">
        <v>16</v>
      </c>
      <c r="C6" s="9" t="s">
        <v>42</v>
      </c>
      <c r="D6" s="9" t="s">
        <v>37</v>
      </c>
      <c r="E6" s="9" t="s">
        <v>38</v>
      </c>
      <c r="F6" s="9" t="s">
        <v>43</v>
      </c>
      <c r="G6" s="9" t="s">
        <v>44</v>
      </c>
      <c r="H6" s="9" t="s">
        <v>45</v>
      </c>
      <c r="I6" s="9" t="s">
        <v>46</v>
      </c>
      <c r="J6" s="9" t="s">
        <v>47</v>
      </c>
      <c r="K6" s="9" t="s">
        <v>48</v>
      </c>
      <c r="L6" s="8" t="s">
        <v>24</v>
      </c>
      <c r="M6" s="9" t="s">
        <v>25</v>
      </c>
      <c r="N6" s="9" t="s">
        <v>26</v>
      </c>
      <c r="O6" s="9" t="s">
        <v>27</v>
      </c>
    </row>
    <row r="7" ht="22" customHeight="true" spans="1:15">
      <c r="A7" s="7">
        <v>5</v>
      </c>
      <c r="B7" s="8" t="s">
        <v>16</v>
      </c>
      <c r="C7" s="9" t="s">
        <v>49</v>
      </c>
      <c r="D7" s="9" t="s">
        <v>37</v>
      </c>
      <c r="E7" s="9" t="s">
        <v>38</v>
      </c>
      <c r="F7" s="9" t="s">
        <v>20</v>
      </c>
      <c r="G7" s="9" t="s">
        <v>20</v>
      </c>
      <c r="H7" s="9" t="s">
        <v>50</v>
      </c>
      <c r="I7" s="9" t="s">
        <v>22</v>
      </c>
      <c r="J7" s="9" t="s">
        <v>20</v>
      </c>
      <c r="K7" s="9" t="s">
        <v>51</v>
      </c>
      <c r="L7" s="8" t="s">
        <v>24</v>
      </c>
      <c r="M7" s="9" t="s">
        <v>25</v>
      </c>
      <c r="N7" s="9" t="s">
        <v>26</v>
      </c>
      <c r="O7" s="9" t="s">
        <v>52</v>
      </c>
    </row>
    <row r="8" ht="22" customHeight="true" spans="1:15">
      <c r="A8" s="7">
        <v>6</v>
      </c>
      <c r="B8" s="8" t="s">
        <v>16</v>
      </c>
      <c r="C8" s="9" t="s">
        <v>53</v>
      </c>
      <c r="D8" s="9" t="s">
        <v>54</v>
      </c>
      <c r="E8" s="9" t="s">
        <v>55</v>
      </c>
      <c r="F8" s="9" t="s">
        <v>20</v>
      </c>
      <c r="G8" s="9" t="s">
        <v>20</v>
      </c>
      <c r="H8" s="9" t="s">
        <v>50</v>
      </c>
      <c r="I8" s="9" t="s">
        <v>22</v>
      </c>
      <c r="J8" s="9" t="s">
        <v>20</v>
      </c>
      <c r="K8" s="9" t="s">
        <v>56</v>
      </c>
      <c r="L8" s="8" t="s">
        <v>24</v>
      </c>
      <c r="M8" s="9" t="s">
        <v>25</v>
      </c>
      <c r="N8" s="9" t="s">
        <v>26</v>
      </c>
      <c r="O8" s="9" t="s">
        <v>52</v>
      </c>
    </row>
    <row r="9" ht="22" customHeight="true" spans="1:15">
      <c r="A9" s="7">
        <v>7</v>
      </c>
      <c r="B9" s="8" t="s">
        <v>16</v>
      </c>
      <c r="C9" s="9" t="s">
        <v>57</v>
      </c>
      <c r="D9" s="9" t="s">
        <v>58</v>
      </c>
      <c r="E9" s="9" t="s">
        <v>59</v>
      </c>
      <c r="F9" s="9" t="s">
        <v>20</v>
      </c>
      <c r="G9" s="9" t="s">
        <v>20</v>
      </c>
      <c r="H9" s="9" t="s">
        <v>60</v>
      </c>
      <c r="I9" s="9" t="s">
        <v>22</v>
      </c>
      <c r="J9" s="9" t="s">
        <v>20</v>
      </c>
      <c r="K9" s="9" t="s">
        <v>61</v>
      </c>
      <c r="L9" s="8" t="s">
        <v>24</v>
      </c>
      <c r="M9" s="9" t="s">
        <v>25</v>
      </c>
      <c r="N9" s="9" t="s">
        <v>26</v>
      </c>
      <c r="O9" s="9" t="s">
        <v>27</v>
      </c>
    </row>
    <row r="10" ht="22" customHeight="true" spans="1:15">
      <c r="A10" s="7">
        <v>8</v>
      </c>
      <c r="B10" s="8" t="s">
        <v>16</v>
      </c>
      <c r="C10" s="9" t="s">
        <v>62</v>
      </c>
      <c r="D10" s="9" t="s">
        <v>58</v>
      </c>
      <c r="E10" s="9" t="s">
        <v>59</v>
      </c>
      <c r="F10" s="9" t="s">
        <v>20</v>
      </c>
      <c r="G10" s="9" t="s">
        <v>20</v>
      </c>
      <c r="H10" s="9" t="s">
        <v>50</v>
      </c>
      <c r="I10" s="9" t="s">
        <v>22</v>
      </c>
      <c r="J10" s="9" t="s">
        <v>20</v>
      </c>
      <c r="K10" s="9" t="s">
        <v>61</v>
      </c>
      <c r="L10" s="8" t="s">
        <v>24</v>
      </c>
      <c r="M10" s="9" t="s">
        <v>25</v>
      </c>
      <c r="N10" s="9" t="s">
        <v>26</v>
      </c>
      <c r="O10" s="9" t="s">
        <v>52</v>
      </c>
    </row>
    <row r="11" ht="22" customHeight="true" spans="1:15">
      <c r="A11" s="7">
        <v>9</v>
      </c>
      <c r="B11" s="8" t="s">
        <v>16</v>
      </c>
      <c r="C11" s="9" t="s">
        <v>63</v>
      </c>
      <c r="D11" s="9" t="s">
        <v>64</v>
      </c>
      <c r="E11" s="9" t="s">
        <v>65</v>
      </c>
      <c r="F11" s="9" t="s">
        <v>20</v>
      </c>
      <c r="G11" s="9" t="s">
        <v>20</v>
      </c>
      <c r="H11" s="9" t="s">
        <v>66</v>
      </c>
      <c r="I11" s="9" t="s">
        <v>22</v>
      </c>
      <c r="J11" s="9" t="s">
        <v>20</v>
      </c>
      <c r="K11" s="9" t="s">
        <v>67</v>
      </c>
      <c r="L11" s="8" t="s">
        <v>24</v>
      </c>
      <c r="M11" s="9" t="s">
        <v>25</v>
      </c>
      <c r="N11" s="9" t="s">
        <v>26</v>
      </c>
      <c r="O11" s="9" t="s">
        <v>41</v>
      </c>
    </row>
    <row r="12" ht="22" customHeight="true" spans="1:15">
      <c r="A12" s="7">
        <v>10</v>
      </c>
      <c r="B12" s="8" t="s">
        <v>16</v>
      </c>
      <c r="C12" s="9" t="s">
        <v>68</v>
      </c>
      <c r="D12" s="9" t="s">
        <v>69</v>
      </c>
      <c r="E12" s="9" t="s">
        <v>70</v>
      </c>
      <c r="F12" s="9" t="s">
        <v>71</v>
      </c>
      <c r="G12" s="9" t="s">
        <v>72</v>
      </c>
      <c r="H12" s="9" t="s">
        <v>73</v>
      </c>
      <c r="I12" s="9" t="s">
        <v>74</v>
      </c>
      <c r="J12" s="9" t="s">
        <v>75</v>
      </c>
      <c r="K12" s="9" t="s">
        <v>76</v>
      </c>
      <c r="L12" s="8" t="s">
        <v>24</v>
      </c>
      <c r="M12" s="9" t="s">
        <v>25</v>
      </c>
      <c r="N12" s="9" t="s">
        <v>26</v>
      </c>
      <c r="O12" s="9" t="s">
        <v>35</v>
      </c>
    </row>
    <row r="13" ht="22" customHeight="true" spans="1:15">
      <c r="A13" s="7">
        <v>11</v>
      </c>
      <c r="B13" s="8" t="s">
        <v>16</v>
      </c>
      <c r="C13" s="9" t="s">
        <v>77</v>
      </c>
      <c r="D13" s="9" t="s">
        <v>69</v>
      </c>
      <c r="E13" s="9" t="s">
        <v>70</v>
      </c>
      <c r="F13" s="9" t="s">
        <v>20</v>
      </c>
      <c r="G13" s="9" t="s">
        <v>20</v>
      </c>
      <c r="H13" s="9" t="s">
        <v>60</v>
      </c>
      <c r="I13" s="9" t="s">
        <v>22</v>
      </c>
      <c r="J13" s="9" t="s">
        <v>20</v>
      </c>
      <c r="K13" s="9" t="s">
        <v>78</v>
      </c>
      <c r="L13" s="8" t="s">
        <v>24</v>
      </c>
      <c r="M13" s="9" t="s">
        <v>25</v>
      </c>
      <c r="N13" s="9" t="s">
        <v>26</v>
      </c>
      <c r="O13" s="9" t="s">
        <v>27</v>
      </c>
    </row>
    <row r="14" ht="22" customHeight="true" spans="1:15">
      <c r="A14" s="7">
        <v>12</v>
      </c>
      <c r="B14" s="8" t="s">
        <v>16</v>
      </c>
      <c r="C14" s="9" t="s">
        <v>79</v>
      </c>
      <c r="D14" s="9" t="s">
        <v>69</v>
      </c>
      <c r="E14" s="9" t="s">
        <v>70</v>
      </c>
      <c r="F14" s="9" t="s">
        <v>80</v>
      </c>
      <c r="G14" s="9" t="s">
        <v>81</v>
      </c>
      <c r="H14" s="9" t="s">
        <v>82</v>
      </c>
      <c r="I14" s="9" t="s">
        <v>32</v>
      </c>
      <c r="J14" s="9" t="s">
        <v>83</v>
      </c>
      <c r="K14" s="9" t="s">
        <v>84</v>
      </c>
      <c r="L14" s="8" t="s">
        <v>24</v>
      </c>
      <c r="M14" s="9" t="s">
        <v>25</v>
      </c>
      <c r="N14" s="9" t="s">
        <v>26</v>
      </c>
      <c r="O14" s="9" t="s">
        <v>35</v>
      </c>
    </row>
    <row r="15" ht="22" customHeight="true" spans="1:15">
      <c r="A15" s="7">
        <v>13</v>
      </c>
      <c r="B15" s="8" t="s">
        <v>16</v>
      </c>
      <c r="C15" s="9" t="s">
        <v>85</v>
      </c>
      <c r="D15" s="9" t="s">
        <v>86</v>
      </c>
      <c r="E15" s="9" t="s">
        <v>87</v>
      </c>
      <c r="F15" s="9" t="s">
        <v>88</v>
      </c>
      <c r="G15" s="9" t="s">
        <v>89</v>
      </c>
      <c r="H15" s="9" t="s">
        <v>90</v>
      </c>
      <c r="I15" s="9" t="s">
        <v>32</v>
      </c>
      <c r="J15" s="9" t="s">
        <v>91</v>
      </c>
      <c r="K15" s="9" t="s">
        <v>92</v>
      </c>
      <c r="L15" s="8" t="s">
        <v>24</v>
      </c>
      <c r="M15" s="9" t="s">
        <v>25</v>
      </c>
      <c r="N15" s="9" t="s">
        <v>26</v>
      </c>
      <c r="O15" s="9" t="s">
        <v>35</v>
      </c>
    </row>
    <row r="16" ht="22" customHeight="true" spans="1:15">
      <c r="A16" s="7">
        <v>14</v>
      </c>
      <c r="B16" s="8" t="s">
        <v>16</v>
      </c>
      <c r="C16" s="9" t="s">
        <v>93</v>
      </c>
      <c r="D16" s="9" t="s">
        <v>86</v>
      </c>
      <c r="E16" s="9" t="s">
        <v>87</v>
      </c>
      <c r="F16" s="9" t="s">
        <v>20</v>
      </c>
      <c r="G16" s="9" t="s">
        <v>20</v>
      </c>
      <c r="H16" s="9" t="s">
        <v>94</v>
      </c>
      <c r="I16" s="9" t="s">
        <v>22</v>
      </c>
      <c r="J16" s="9" t="s">
        <v>20</v>
      </c>
      <c r="K16" s="9" t="s">
        <v>95</v>
      </c>
      <c r="L16" s="8" t="s">
        <v>24</v>
      </c>
      <c r="M16" s="9" t="s">
        <v>25</v>
      </c>
      <c r="N16" s="9" t="s">
        <v>26</v>
      </c>
      <c r="O16" s="9" t="s">
        <v>27</v>
      </c>
    </row>
    <row r="17" ht="22" customHeight="true" spans="1:15">
      <c r="A17" s="7">
        <v>15</v>
      </c>
      <c r="B17" s="8" t="s">
        <v>16</v>
      </c>
      <c r="C17" s="9" t="s">
        <v>96</v>
      </c>
      <c r="D17" s="9" t="s">
        <v>86</v>
      </c>
      <c r="E17" s="9" t="s">
        <v>87</v>
      </c>
      <c r="F17" s="9" t="s">
        <v>20</v>
      </c>
      <c r="G17" s="9" t="s">
        <v>20</v>
      </c>
      <c r="H17" s="9" t="s">
        <v>21</v>
      </c>
      <c r="I17" s="9" t="s">
        <v>22</v>
      </c>
      <c r="J17" s="9" t="s">
        <v>20</v>
      </c>
      <c r="K17" s="9" t="s">
        <v>23</v>
      </c>
      <c r="L17" s="8" t="s">
        <v>24</v>
      </c>
      <c r="M17" s="9" t="s">
        <v>25</v>
      </c>
      <c r="N17" s="9" t="s">
        <v>26</v>
      </c>
      <c r="O17" s="9" t="s">
        <v>27</v>
      </c>
    </row>
    <row r="18" ht="22" customHeight="true" spans="1:15">
      <c r="A18" s="7">
        <v>16</v>
      </c>
      <c r="B18" s="8" t="s">
        <v>16</v>
      </c>
      <c r="C18" s="9" t="s">
        <v>97</v>
      </c>
      <c r="D18" s="9" t="s">
        <v>98</v>
      </c>
      <c r="E18" s="9" t="s">
        <v>99</v>
      </c>
      <c r="F18" s="9" t="s">
        <v>20</v>
      </c>
      <c r="G18" s="9" t="s">
        <v>20</v>
      </c>
      <c r="H18" s="9" t="s">
        <v>50</v>
      </c>
      <c r="I18" s="9" t="s">
        <v>22</v>
      </c>
      <c r="J18" s="9" t="s">
        <v>20</v>
      </c>
      <c r="K18" s="9" t="s">
        <v>67</v>
      </c>
      <c r="L18" s="8" t="s">
        <v>24</v>
      </c>
      <c r="M18" s="9" t="s">
        <v>25</v>
      </c>
      <c r="N18" s="9" t="s">
        <v>26</v>
      </c>
      <c r="O18" s="9" t="s">
        <v>52</v>
      </c>
    </row>
    <row r="19" ht="22" customHeight="true" spans="1:15">
      <c r="A19" s="7">
        <v>17</v>
      </c>
      <c r="B19" s="8" t="s">
        <v>16</v>
      </c>
      <c r="C19" s="9" t="s">
        <v>100</v>
      </c>
      <c r="D19" s="9" t="s">
        <v>98</v>
      </c>
      <c r="E19" s="9" t="s">
        <v>99</v>
      </c>
      <c r="F19" s="9" t="s">
        <v>20</v>
      </c>
      <c r="G19" s="9" t="s">
        <v>20</v>
      </c>
      <c r="H19" s="9" t="s">
        <v>101</v>
      </c>
      <c r="I19" s="9" t="s">
        <v>22</v>
      </c>
      <c r="J19" s="9" t="s">
        <v>20</v>
      </c>
      <c r="K19" s="9" t="s">
        <v>102</v>
      </c>
      <c r="L19" s="8" t="s">
        <v>24</v>
      </c>
      <c r="M19" s="9" t="s">
        <v>25</v>
      </c>
      <c r="N19" s="9" t="s">
        <v>26</v>
      </c>
      <c r="O19" s="9" t="s">
        <v>52</v>
      </c>
    </row>
    <row r="20" ht="22" customHeight="true" spans="1:15">
      <c r="A20" s="7">
        <v>18</v>
      </c>
      <c r="B20" s="8" t="s">
        <v>16</v>
      </c>
      <c r="C20" s="9" t="s">
        <v>103</v>
      </c>
      <c r="D20" s="9" t="s">
        <v>104</v>
      </c>
      <c r="E20" s="9" t="s">
        <v>105</v>
      </c>
      <c r="F20" s="9" t="s">
        <v>20</v>
      </c>
      <c r="G20" s="9" t="s">
        <v>20</v>
      </c>
      <c r="H20" s="9" t="s">
        <v>106</v>
      </c>
      <c r="I20" s="9" t="s">
        <v>22</v>
      </c>
      <c r="J20" s="9" t="s">
        <v>20</v>
      </c>
      <c r="K20" s="9" t="s">
        <v>107</v>
      </c>
      <c r="L20" s="8" t="s">
        <v>24</v>
      </c>
      <c r="M20" s="9" t="s">
        <v>25</v>
      </c>
      <c r="N20" s="9" t="s">
        <v>26</v>
      </c>
      <c r="O20" s="9" t="s">
        <v>108</v>
      </c>
    </row>
    <row r="21" ht="22" customHeight="true" spans="1:15">
      <c r="A21" s="7">
        <v>19</v>
      </c>
      <c r="B21" s="8" t="s">
        <v>16</v>
      </c>
      <c r="C21" s="9" t="s">
        <v>109</v>
      </c>
      <c r="D21" s="9" t="s">
        <v>104</v>
      </c>
      <c r="E21" s="9" t="s">
        <v>105</v>
      </c>
      <c r="F21" s="9" t="s">
        <v>20</v>
      </c>
      <c r="G21" s="9" t="s">
        <v>20</v>
      </c>
      <c r="H21" s="9" t="s">
        <v>110</v>
      </c>
      <c r="I21" s="9" t="s">
        <v>22</v>
      </c>
      <c r="J21" s="9" t="s">
        <v>20</v>
      </c>
      <c r="K21" s="9" t="s">
        <v>107</v>
      </c>
      <c r="L21" s="8" t="s">
        <v>24</v>
      </c>
      <c r="M21" s="9" t="s">
        <v>25</v>
      </c>
      <c r="N21" s="9" t="s">
        <v>26</v>
      </c>
      <c r="O21" s="9" t="s">
        <v>108</v>
      </c>
    </row>
    <row r="22" ht="22" customHeight="true" spans="1:15">
      <c r="A22" s="7">
        <v>20</v>
      </c>
      <c r="B22" s="8" t="s">
        <v>16</v>
      </c>
      <c r="C22" s="9" t="s">
        <v>111</v>
      </c>
      <c r="D22" s="9" t="s">
        <v>112</v>
      </c>
      <c r="E22" s="9" t="s">
        <v>113</v>
      </c>
      <c r="F22" s="9" t="s">
        <v>20</v>
      </c>
      <c r="G22" s="9" t="s">
        <v>20</v>
      </c>
      <c r="H22" s="9" t="s">
        <v>39</v>
      </c>
      <c r="I22" s="9" t="s">
        <v>22</v>
      </c>
      <c r="J22" s="9" t="s">
        <v>20</v>
      </c>
      <c r="K22" s="9" t="s">
        <v>114</v>
      </c>
      <c r="L22" s="8" t="s">
        <v>24</v>
      </c>
      <c r="M22" s="9" t="s">
        <v>25</v>
      </c>
      <c r="N22" s="9" t="s">
        <v>26</v>
      </c>
      <c r="O22" s="9" t="s">
        <v>41</v>
      </c>
    </row>
    <row r="23" ht="22" customHeight="true" spans="1:15">
      <c r="A23" s="7">
        <v>21</v>
      </c>
      <c r="B23" s="8" t="s">
        <v>16</v>
      </c>
      <c r="C23" s="9" t="s">
        <v>115</v>
      </c>
      <c r="D23" s="9" t="s">
        <v>104</v>
      </c>
      <c r="E23" s="9" t="s">
        <v>105</v>
      </c>
      <c r="F23" s="9" t="s">
        <v>116</v>
      </c>
      <c r="G23" s="9" t="s">
        <v>117</v>
      </c>
      <c r="H23" s="9" t="s">
        <v>94</v>
      </c>
      <c r="I23" s="9" t="s">
        <v>118</v>
      </c>
      <c r="J23" s="9" t="s">
        <v>119</v>
      </c>
      <c r="K23" s="9" t="s">
        <v>120</v>
      </c>
      <c r="L23" s="8" t="s">
        <v>24</v>
      </c>
      <c r="M23" s="9" t="s">
        <v>25</v>
      </c>
      <c r="N23" s="9" t="s">
        <v>26</v>
      </c>
      <c r="O23" s="9" t="s">
        <v>27</v>
      </c>
    </row>
    <row r="24" ht="22" customHeight="true" spans="1:15">
      <c r="A24" s="7">
        <v>22</v>
      </c>
      <c r="B24" s="8" t="s">
        <v>16</v>
      </c>
      <c r="C24" s="9" t="s">
        <v>121</v>
      </c>
      <c r="D24" s="9" t="s">
        <v>122</v>
      </c>
      <c r="E24" s="9" t="s">
        <v>123</v>
      </c>
      <c r="F24" s="9" t="s">
        <v>124</v>
      </c>
      <c r="G24" s="9" t="s">
        <v>125</v>
      </c>
      <c r="H24" s="9" t="s">
        <v>31</v>
      </c>
      <c r="I24" s="9" t="s">
        <v>126</v>
      </c>
      <c r="J24" s="9" t="s">
        <v>20</v>
      </c>
      <c r="K24" s="9" t="s">
        <v>127</v>
      </c>
      <c r="L24" s="8" t="s">
        <v>24</v>
      </c>
      <c r="M24" s="9" t="s">
        <v>25</v>
      </c>
      <c r="N24" s="9" t="s">
        <v>26</v>
      </c>
      <c r="O24" s="9" t="s">
        <v>35</v>
      </c>
    </row>
    <row r="25" ht="22" customHeight="true" spans="1:15">
      <c r="A25" s="7">
        <v>23</v>
      </c>
      <c r="B25" s="8" t="s">
        <v>16</v>
      </c>
      <c r="C25" s="9" t="s">
        <v>128</v>
      </c>
      <c r="D25" s="9" t="s">
        <v>122</v>
      </c>
      <c r="E25" s="9" t="s">
        <v>123</v>
      </c>
      <c r="F25" s="9" t="s">
        <v>20</v>
      </c>
      <c r="G25" s="9" t="s">
        <v>20</v>
      </c>
      <c r="H25" s="9" t="s">
        <v>21</v>
      </c>
      <c r="I25" s="9" t="s">
        <v>22</v>
      </c>
      <c r="J25" s="9" t="s">
        <v>20</v>
      </c>
      <c r="K25" s="9" t="s">
        <v>129</v>
      </c>
      <c r="L25" s="8" t="s">
        <v>24</v>
      </c>
      <c r="M25" s="9" t="s">
        <v>25</v>
      </c>
      <c r="N25" s="9" t="s">
        <v>26</v>
      </c>
      <c r="O25" s="9" t="s">
        <v>27</v>
      </c>
    </row>
    <row r="26" ht="22" customHeight="true" spans="1:15">
      <c r="A26" s="7">
        <v>24</v>
      </c>
      <c r="B26" s="8" t="s">
        <v>16</v>
      </c>
      <c r="C26" s="9" t="s">
        <v>130</v>
      </c>
      <c r="D26" s="9" t="s">
        <v>122</v>
      </c>
      <c r="E26" s="9" t="s">
        <v>123</v>
      </c>
      <c r="F26" s="9" t="s">
        <v>20</v>
      </c>
      <c r="G26" s="9" t="s">
        <v>20</v>
      </c>
      <c r="H26" s="9" t="s">
        <v>50</v>
      </c>
      <c r="I26" s="9" t="s">
        <v>22</v>
      </c>
      <c r="J26" s="9" t="s">
        <v>20</v>
      </c>
      <c r="K26" s="9" t="s">
        <v>131</v>
      </c>
      <c r="L26" s="8" t="s">
        <v>24</v>
      </c>
      <c r="M26" s="9" t="s">
        <v>25</v>
      </c>
      <c r="N26" s="9" t="s">
        <v>26</v>
      </c>
      <c r="O26" s="9" t="s">
        <v>52</v>
      </c>
    </row>
    <row r="27" ht="22" customHeight="true" spans="1:15">
      <c r="A27" s="7">
        <v>25</v>
      </c>
      <c r="B27" s="8" t="s">
        <v>16</v>
      </c>
      <c r="C27" s="9" t="s">
        <v>132</v>
      </c>
      <c r="D27" s="9" t="s">
        <v>133</v>
      </c>
      <c r="E27" s="9" t="s">
        <v>134</v>
      </c>
      <c r="F27" s="9" t="s">
        <v>20</v>
      </c>
      <c r="G27" s="9" t="s">
        <v>20</v>
      </c>
      <c r="H27" s="9" t="s">
        <v>135</v>
      </c>
      <c r="I27" s="9" t="s">
        <v>22</v>
      </c>
      <c r="J27" s="9" t="s">
        <v>20</v>
      </c>
      <c r="K27" s="9" t="s">
        <v>136</v>
      </c>
      <c r="L27" s="8" t="s">
        <v>24</v>
      </c>
      <c r="M27" s="9" t="s">
        <v>25</v>
      </c>
      <c r="N27" s="9" t="s">
        <v>137</v>
      </c>
      <c r="O27" s="9" t="s">
        <v>108</v>
      </c>
    </row>
    <row r="28" ht="22" customHeight="true" spans="1:15">
      <c r="A28" s="7">
        <v>26</v>
      </c>
      <c r="B28" s="8" t="s">
        <v>16</v>
      </c>
      <c r="C28" s="9" t="s">
        <v>138</v>
      </c>
      <c r="D28" s="9" t="s">
        <v>133</v>
      </c>
      <c r="E28" s="9" t="s">
        <v>134</v>
      </c>
      <c r="F28" s="9" t="s">
        <v>20</v>
      </c>
      <c r="G28" s="9" t="s">
        <v>20</v>
      </c>
      <c r="H28" s="9" t="s">
        <v>139</v>
      </c>
      <c r="I28" s="9" t="s">
        <v>22</v>
      </c>
      <c r="J28" s="9" t="s">
        <v>20</v>
      </c>
      <c r="K28" s="9" t="s">
        <v>136</v>
      </c>
      <c r="L28" s="8" t="s">
        <v>24</v>
      </c>
      <c r="M28" s="9" t="s">
        <v>25</v>
      </c>
      <c r="N28" s="9" t="s">
        <v>137</v>
      </c>
      <c r="O28" s="9" t="s">
        <v>108</v>
      </c>
    </row>
    <row r="29" ht="22" customHeight="true" spans="1:15">
      <c r="A29" s="7">
        <v>27</v>
      </c>
      <c r="B29" s="8" t="s">
        <v>16</v>
      </c>
      <c r="C29" s="9" t="s">
        <v>140</v>
      </c>
      <c r="D29" s="9" t="s">
        <v>141</v>
      </c>
      <c r="E29" s="9" t="s">
        <v>142</v>
      </c>
      <c r="F29" s="9" t="s">
        <v>20</v>
      </c>
      <c r="G29" s="9" t="s">
        <v>20</v>
      </c>
      <c r="H29" s="9" t="s">
        <v>143</v>
      </c>
      <c r="I29" s="9" t="s">
        <v>22</v>
      </c>
      <c r="J29" s="9" t="s">
        <v>20</v>
      </c>
      <c r="K29" s="9" t="s">
        <v>136</v>
      </c>
      <c r="L29" s="8" t="s">
        <v>24</v>
      </c>
      <c r="M29" s="9" t="s">
        <v>25</v>
      </c>
      <c r="N29" s="9" t="s">
        <v>137</v>
      </c>
      <c r="O29" s="9" t="s">
        <v>108</v>
      </c>
    </row>
    <row r="30" ht="22" customHeight="true" spans="1:15">
      <c r="A30" s="7">
        <v>28</v>
      </c>
      <c r="B30" s="8" t="s">
        <v>16</v>
      </c>
      <c r="C30" s="9" t="s">
        <v>144</v>
      </c>
      <c r="D30" s="9" t="s">
        <v>141</v>
      </c>
      <c r="E30" s="9" t="s">
        <v>142</v>
      </c>
      <c r="F30" s="9" t="s">
        <v>20</v>
      </c>
      <c r="G30" s="9" t="s">
        <v>20</v>
      </c>
      <c r="H30" s="9" t="s">
        <v>145</v>
      </c>
      <c r="I30" s="9" t="s">
        <v>22</v>
      </c>
      <c r="J30" s="9" t="s">
        <v>20</v>
      </c>
      <c r="K30" s="9" t="s">
        <v>136</v>
      </c>
      <c r="L30" s="8" t="s">
        <v>24</v>
      </c>
      <c r="M30" s="9" t="s">
        <v>25</v>
      </c>
      <c r="N30" s="9" t="s">
        <v>137</v>
      </c>
      <c r="O30" s="9" t="s">
        <v>108</v>
      </c>
    </row>
    <row r="31" ht="22" customHeight="true" spans="1:15">
      <c r="A31" s="7">
        <v>29</v>
      </c>
      <c r="B31" s="8" t="s">
        <v>16</v>
      </c>
      <c r="C31" s="9" t="s">
        <v>146</v>
      </c>
      <c r="D31" s="9" t="s">
        <v>147</v>
      </c>
      <c r="E31" s="9" t="s">
        <v>148</v>
      </c>
      <c r="F31" s="9" t="s">
        <v>20</v>
      </c>
      <c r="G31" s="9" t="s">
        <v>20</v>
      </c>
      <c r="H31" s="9" t="s">
        <v>149</v>
      </c>
      <c r="I31" s="9" t="s">
        <v>22</v>
      </c>
      <c r="J31" s="9" t="s">
        <v>20</v>
      </c>
      <c r="K31" s="9" t="s">
        <v>150</v>
      </c>
      <c r="L31" s="8" t="s">
        <v>24</v>
      </c>
      <c r="M31" s="9" t="s">
        <v>25</v>
      </c>
      <c r="N31" s="9" t="s">
        <v>137</v>
      </c>
      <c r="O31" s="9" t="s">
        <v>108</v>
      </c>
    </row>
    <row r="32" ht="22" customHeight="true" spans="1:15">
      <c r="A32" s="7">
        <v>30</v>
      </c>
      <c r="B32" s="8" t="s">
        <v>16</v>
      </c>
      <c r="C32" s="9" t="s">
        <v>151</v>
      </c>
      <c r="D32" s="9" t="s">
        <v>147</v>
      </c>
      <c r="E32" s="9" t="s">
        <v>148</v>
      </c>
      <c r="F32" s="9" t="s">
        <v>20</v>
      </c>
      <c r="G32" s="9" t="s">
        <v>20</v>
      </c>
      <c r="H32" s="9" t="s">
        <v>152</v>
      </c>
      <c r="I32" s="9" t="s">
        <v>22</v>
      </c>
      <c r="J32" s="9" t="s">
        <v>20</v>
      </c>
      <c r="K32" s="9" t="s">
        <v>150</v>
      </c>
      <c r="L32" s="8" t="s">
        <v>24</v>
      </c>
      <c r="M32" s="9" t="s">
        <v>25</v>
      </c>
      <c r="N32" s="9" t="s">
        <v>137</v>
      </c>
      <c r="O32" s="9" t="s">
        <v>108</v>
      </c>
    </row>
    <row r="33" ht="22" customHeight="true" spans="1:15">
      <c r="A33" s="7">
        <v>31</v>
      </c>
      <c r="B33" s="8" t="s">
        <v>16</v>
      </c>
      <c r="C33" s="9" t="s">
        <v>153</v>
      </c>
      <c r="D33" s="9" t="s">
        <v>154</v>
      </c>
      <c r="E33" s="9" t="s">
        <v>155</v>
      </c>
      <c r="F33" s="9" t="s">
        <v>20</v>
      </c>
      <c r="G33" s="9" t="s">
        <v>20</v>
      </c>
      <c r="H33" s="9" t="s">
        <v>156</v>
      </c>
      <c r="I33" s="9" t="s">
        <v>22</v>
      </c>
      <c r="J33" s="9" t="s">
        <v>20</v>
      </c>
      <c r="K33" s="9" t="s">
        <v>150</v>
      </c>
      <c r="L33" s="8" t="s">
        <v>24</v>
      </c>
      <c r="M33" s="9" t="s">
        <v>25</v>
      </c>
      <c r="N33" s="9" t="s">
        <v>137</v>
      </c>
      <c r="O33" s="9" t="s">
        <v>108</v>
      </c>
    </row>
    <row r="34" ht="22" customHeight="true" spans="1:15">
      <c r="A34" s="7">
        <v>32</v>
      </c>
      <c r="B34" s="8" t="s">
        <v>16</v>
      </c>
      <c r="C34" s="9" t="s">
        <v>157</v>
      </c>
      <c r="D34" s="9" t="s">
        <v>158</v>
      </c>
      <c r="E34" s="9" t="s">
        <v>159</v>
      </c>
      <c r="F34" s="9" t="s">
        <v>20</v>
      </c>
      <c r="G34" s="9" t="s">
        <v>20</v>
      </c>
      <c r="H34" s="9" t="s">
        <v>160</v>
      </c>
      <c r="I34" s="9" t="s">
        <v>22</v>
      </c>
      <c r="J34" s="9" t="s">
        <v>20</v>
      </c>
      <c r="K34" s="9" t="s">
        <v>150</v>
      </c>
      <c r="L34" s="8" t="s">
        <v>24</v>
      </c>
      <c r="M34" s="9" t="s">
        <v>25</v>
      </c>
      <c r="N34" s="9" t="s">
        <v>137</v>
      </c>
      <c r="O34" s="9" t="s">
        <v>108</v>
      </c>
    </row>
    <row r="35" ht="22" customHeight="true" spans="1:15">
      <c r="A35" s="7">
        <v>33</v>
      </c>
      <c r="B35" s="8" t="s">
        <v>16</v>
      </c>
      <c r="C35" s="9" t="s">
        <v>161</v>
      </c>
      <c r="D35" s="9" t="s">
        <v>162</v>
      </c>
      <c r="E35" s="9" t="s">
        <v>163</v>
      </c>
      <c r="F35" s="9" t="s">
        <v>20</v>
      </c>
      <c r="G35" s="9" t="s">
        <v>20</v>
      </c>
      <c r="H35" s="9" t="s">
        <v>164</v>
      </c>
      <c r="I35" s="9" t="s">
        <v>22</v>
      </c>
      <c r="J35" s="9" t="s">
        <v>20</v>
      </c>
      <c r="K35" s="9" t="s">
        <v>150</v>
      </c>
      <c r="L35" s="8" t="s">
        <v>24</v>
      </c>
      <c r="M35" s="9" t="s">
        <v>25</v>
      </c>
      <c r="N35" s="9" t="s">
        <v>137</v>
      </c>
      <c r="O35" s="9" t="s">
        <v>108</v>
      </c>
    </row>
    <row r="36" ht="22" customHeight="true" spans="1:15">
      <c r="A36" s="7">
        <v>34</v>
      </c>
      <c r="B36" s="8" t="s">
        <v>16</v>
      </c>
      <c r="C36" s="9" t="s">
        <v>165</v>
      </c>
      <c r="D36" s="9" t="s">
        <v>162</v>
      </c>
      <c r="E36" s="9" t="s">
        <v>163</v>
      </c>
      <c r="F36" s="9" t="s">
        <v>20</v>
      </c>
      <c r="G36" s="9" t="s">
        <v>20</v>
      </c>
      <c r="H36" s="9" t="s">
        <v>166</v>
      </c>
      <c r="I36" s="9" t="s">
        <v>22</v>
      </c>
      <c r="J36" s="9" t="s">
        <v>20</v>
      </c>
      <c r="K36" s="9" t="s">
        <v>150</v>
      </c>
      <c r="L36" s="8" t="s">
        <v>24</v>
      </c>
      <c r="M36" s="9" t="s">
        <v>25</v>
      </c>
      <c r="N36" s="9" t="s">
        <v>137</v>
      </c>
      <c r="O36" s="9" t="s">
        <v>108</v>
      </c>
    </row>
    <row r="37" ht="22" customHeight="true" spans="1:15">
      <c r="A37" s="7">
        <v>35</v>
      </c>
      <c r="B37" s="8" t="s">
        <v>16</v>
      </c>
      <c r="C37" s="9" t="s">
        <v>167</v>
      </c>
      <c r="D37" s="9" t="s">
        <v>112</v>
      </c>
      <c r="E37" s="9" t="s">
        <v>113</v>
      </c>
      <c r="F37" s="9" t="s">
        <v>20</v>
      </c>
      <c r="G37" s="9" t="s">
        <v>20</v>
      </c>
      <c r="H37" s="9" t="s">
        <v>21</v>
      </c>
      <c r="I37" s="9" t="s">
        <v>22</v>
      </c>
      <c r="J37" s="9" t="s">
        <v>20</v>
      </c>
      <c r="K37" s="9" t="s">
        <v>114</v>
      </c>
      <c r="L37" s="8" t="s">
        <v>24</v>
      </c>
      <c r="M37" s="9" t="s">
        <v>25</v>
      </c>
      <c r="N37" s="9" t="s">
        <v>26</v>
      </c>
      <c r="O37" s="9" t="s">
        <v>27</v>
      </c>
    </row>
    <row r="38" ht="22" customHeight="true" spans="1:15">
      <c r="A38" s="7">
        <v>36</v>
      </c>
      <c r="B38" s="8" t="s">
        <v>16</v>
      </c>
      <c r="C38" s="9" t="s">
        <v>168</v>
      </c>
      <c r="D38" s="9" t="s">
        <v>169</v>
      </c>
      <c r="E38" s="9" t="s">
        <v>170</v>
      </c>
      <c r="F38" s="9" t="s">
        <v>20</v>
      </c>
      <c r="G38" s="9" t="s">
        <v>20</v>
      </c>
      <c r="H38" s="9" t="s">
        <v>106</v>
      </c>
      <c r="I38" s="9" t="s">
        <v>22</v>
      </c>
      <c r="J38" s="9" t="s">
        <v>20</v>
      </c>
      <c r="K38" s="9" t="s">
        <v>171</v>
      </c>
      <c r="L38" s="8" t="s">
        <v>24</v>
      </c>
      <c r="M38" s="9" t="s">
        <v>25</v>
      </c>
      <c r="N38" s="9" t="s">
        <v>26</v>
      </c>
      <c r="O38" s="9" t="s">
        <v>108</v>
      </c>
    </row>
    <row r="39" ht="22" customHeight="true" spans="1:15">
      <c r="A39" s="7">
        <v>37</v>
      </c>
      <c r="B39" s="8" t="s">
        <v>16</v>
      </c>
      <c r="C39" s="9" t="s">
        <v>172</v>
      </c>
      <c r="D39" s="9" t="s">
        <v>169</v>
      </c>
      <c r="E39" s="9" t="s">
        <v>170</v>
      </c>
      <c r="F39" s="9" t="s">
        <v>20</v>
      </c>
      <c r="G39" s="9" t="s">
        <v>20</v>
      </c>
      <c r="H39" s="9" t="s">
        <v>173</v>
      </c>
      <c r="I39" s="9" t="s">
        <v>22</v>
      </c>
      <c r="J39" s="9" t="s">
        <v>20</v>
      </c>
      <c r="K39" s="9" t="s">
        <v>171</v>
      </c>
      <c r="L39" s="8" t="s">
        <v>24</v>
      </c>
      <c r="M39" s="9" t="s">
        <v>25</v>
      </c>
      <c r="N39" s="9" t="s">
        <v>26</v>
      </c>
      <c r="O39" s="9" t="s">
        <v>108</v>
      </c>
    </row>
    <row r="40" ht="22" customHeight="true" spans="1:15">
      <c r="A40" s="7">
        <v>38</v>
      </c>
      <c r="B40" s="8" t="s">
        <v>16</v>
      </c>
      <c r="C40" s="9" t="s">
        <v>174</v>
      </c>
      <c r="D40" s="9" t="s">
        <v>175</v>
      </c>
      <c r="E40" s="9" t="s">
        <v>176</v>
      </c>
      <c r="F40" s="9" t="s">
        <v>20</v>
      </c>
      <c r="G40" s="9" t="s">
        <v>20</v>
      </c>
      <c r="H40" s="9" t="s">
        <v>50</v>
      </c>
      <c r="I40" s="9" t="s">
        <v>22</v>
      </c>
      <c r="J40" s="9" t="s">
        <v>20</v>
      </c>
      <c r="K40" s="9" t="s">
        <v>177</v>
      </c>
      <c r="L40" s="8" t="s">
        <v>24</v>
      </c>
      <c r="M40" s="9" t="s">
        <v>25</v>
      </c>
      <c r="N40" s="9" t="s">
        <v>26</v>
      </c>
      <c r="O40" s="9" t="s">
        <v>52</v>
      </c>
    </row>
    <row r="41" ht="22" customHeight="true" spans="1:15">
      <c r="A41" s="7">
        <v>39</v>
      </c>
      <c r="B41" s="8" t="s">
        <v>16</v>
      </c>
      <c r="C41" s="9" t="s">
        <v>178</v>
      </c>
      <c r="D41" s="9" t="s">
        <v>175</v>
      </c>
      <c r="E41" s="9" t="s">
        <v>176</v>
      </c>
      <c r="F41" s="9" t="s">
        <v>20</v>
      </c>
      <c r="G41" s="9" t="s">
        <v>20</v>
      </c>
      <c r="H41" s="9" t="s">
        <v>21</v>
      </c>
      <c r="I41" s="9" t="s">
        <v>22</v>
      </c>
      <c r="J41" s="9" t="s">
        <v>20</v>
      </c>
      <c r="K41" s="9" t="s">
        <v>179</v>
      </c>
      <c r="L41" s="8" t="s">
        <v>24</v>
      </c>
      <c r="M41" s="9" t="s">
        <v>25</v>
      </c>
      <c r="N41" s="9" t="s">
        <v>26</v>
      </c>
      <c r="O41" s="9" t="s">
        <v>27</v>
      </c>
    </row>
    <row r="42" ht="22" customHeight="true" spans="1:15">
      <c r="A42" s="7">
        <v>40</v>
      </c>
      <c r="B42" s="8" t="s">
        <v>16</v>
      </c>
      <c r="C42" s="9" t="s">
        <v>180</v>
      </c>
      <c r="D42" s="9" t="s">
        <v>175</v>
      </c>
      <c r="E42" s="9" t="s">
        <v>176</v>
      </c>
      <c r="F42" s="9" t="s">
        <v>20</v>
      </c>
      <c r="G42" s="9" t="s">
        <v>20</v>
      </c>
      <c r="H42" s="9" t="s">
        <v>110</v>
      </c>
      <c r="I42" s="9" t="s">
        <v>22</v>
      </c>
      <c r="J42" s="9" t="s">
        <v>20</v>
      </c>
      <c r="K42" s="9" t="s">
        <v>171</v>
      </c>
      <c r="L42" s="8" t="s">
        <v>24</v>
      </c>
      <c r="M42" s="9" t="s">
        <v>25</v>
      </c>
      <c r="N42" s="9" t="s">
        <v>26</v>
      </c>
      <c r="O42" s="9" t="s">
        <v>108</v>
      </c>
    </row>
    <row r="43" ht="22" customHeight="true" spans="1:15">
      <c r="A43" s="7">
        <v>41</v>
      </c>
      <c r="B43" s="8" t="s">
        <v>16</v>
      </c>
      <c r="C43" s="9" t="s">
        <v>181</v>
      </c>
      <c r="D43" s="9" t="s">
        <v>182</v>
      </c>
      <c r="E43" s="9" t="s">
        <v>183</v>
      </c>
      <c r="F43" s="9" t="s">
        <v>20</v>
      </c>
      <c r="G43" s="9" t="s">
        <v>20</v>
      </c>
      <c r="H43" s="9" t="s">
        <v>50</v>
      </c>
      <c r="I43" s="9" t="s">
        <v>22</v>
      </c>
      <c r="J43" s="9" t="s">
        <v>20</v>
      </c>
      <c r="K43" s="9" t="s">
        <v>150</v>
      </c>
      <c r="L43" s="8" t="s">
        <v>24</v>
      </c>
      <c r="M43" s="9" t="s">
        <v>25</v>
      </c>
      <c r="N43" s="9" t="s">
        <v>26</v>
      </c>
      <c r="O43" s="9" t="s">
        <v>52</v>
      </c>
    </row>
    <row r="44" ht="22" customHeight="true" spans="1:15">
      <c r="A44" s="7">
        <v>42</v>
      </c>
      <c r="B44" s="8" t="s">
        <v>16</v>
      </c>
      <c r="C44" s="9" t="s">
        <v>184</v>
      </c>
      <c r="D44" s="9" t="s">
        <v>182</v>
      </c>
      <c r="E44" s="9" t="s">
        <v>183</v>
      </c>
      <c r="F44" s="9" t="s">
        <v>20</v>
      </c>
      <c r="G44" s="9" t="s">
        <v>20</v>
      </c>
      <c r="H44" s="9" t="s">
        <v>106</v>
      </c>
      <c r="I44" s="9" t="s">
        <v>22</v>
      </c>
      <c r="J44" s="9" t="s">
        <v>20</v>
      </c>
      <c r="K44" s="9" t="s">
        <v>171</v>
      </c>
      <c r="L44" s="8" t="s">
        <v>24</v>
      </c>
      <c r="M44" s="9" t="s">
        <v>25</v>
      </c>
      <c r="N44" s="9" t="s">
        <v>26</v>
      </c>
      <c r="O44" s="9" t="s">
        <v>108</v>
      </c>
    </row>
    <row r="45" ht="22" customHeight="true" spans="1:15">
      <c r="A45" s="7">
        <v>43</v>
      </c>
      <c r="B45" s="8" t="s">
        <v>16</v>
      </c>
      <c r="C45" s="9" t="s">
        <v>185</v>
      </c>
      <c r="D45" s="9" t="s">
        <v>182</v>
      </c>
      <c r="E45" s="9" t="s">
        <v>183</v>
      </c>
      <c r="F45" s="9" t="s">
        <v>20</v>
      </c>
      <c r="G45" s="9" t="s">
        <v>20</v>
      </c>
      <c r="H45" s="9" t="s">
        <v>110</v>
      </c>
      <c r="I45" s="9" t="s">
        <v>22</v>
      </c>
      <c r="J45" s="9" t="s">
        <v>20</v>
      </c>
      <c r="K45" s="9" t="s">
        <v>171</v>
      </c>
      <c r="L45" s="8" t="s">
        <v>24</v>
      </c>
      <c r="M45" s="9" t="s">
        <v>25</v>
      </c>
      <c r="N45" s="9" t="s">
        <v>26</v>
      </c>
      <c r="O45" s="9" t="s">
        <v>108</v>
      </c>
    </row>
    <row r="46" ht="22" customHeight="true" spans="1:15">
      <c r="A46" s="7">
        <v>44</v>
      </c>
      <c r="B46" s="8" t="s">
        <v>16</v>
      </c>
      <c r="C46" s="9" t="s">
        <v>186</v>
      </c>
      <c r="D46" s="9" t="s">
        <v>182</v>
      </c>
      <c r="E46" s="9" t="s">
        <v>183</v>
      </c>
      <c r="F46" s="9" t="s">
        <v>187</v>
      </c>
      <c r="G46" s="9" t="s">
        <v>188</v>
      </c>
      <c r="H46" s="9" t="s">
        <v>189</v>
      </c>
      <c r="I46" s="9" t="s">
        <v>190</v>
      </c>
      <c r="J46" s="9" t="s">
        <v>191</v>
      </c>
      <c r="K46" s="9" t="s">
        <v>192</v>
      </c>
      <c r="L46" s="8" t="s">
        <v>24</v>
      </c>
      <c r="M46" s="9" t="s">
        <v>25</v>
      </c>
      <c r="N46" s="9" t="s">
        <v>26</v>
      </c>
      <c r="O46" s="9" t="s">
        <v>193</v>
      </c>
    </row>
    <row r="47" ht="22" customHeight="true" spans="1:15">
      <c r="A47" s="7">
        <v>45</v>
      </c>
      <c r="B47" s="8" t="s">
        <v>16</v>
      </c>
      <c r="C47" s="9" t="s">
        <v>194</v>
      </c>
      <c r="D47" s="9" t="s">
        <v>182</v>
      </c>
      <c r="E47" s="9" t="s">
        <v>183</v>
      </c>
      <c r="F47" s="9" t="s">
        <v>20</v>
      </c>
      <c r="G47" s="9" t="s">
        <v>20</v>
      </c>
      <c r="H47" s="9" t="s">
        <v>195</v>
      </c>
      <c r="I47" s="9" t="s">
        <v>22</v>
      </c>
      <c r="J47" s="9" t="s">
        <v>20</v>
      </c>
      <c r="K47" s="9" t="s">
        <v>196</v>
      </c>
      <c r="L47" s="8" t="s">
        <v>24</v>
      </c>
      <c r="M47" s="9" t="s">
        <v>25</v>
      </c>
      <c r="N47" s="9" t="s">
        <v>26</v>
      </c>
      <c r="O47" s="9" t="s">
        <v>197</v>
      </c>
    </row>
    <row r="48" ht="22" customHeight="true" spans="1:15">
      <c r="A48" s="7">
        <v>46</v>
      </c>
      <c r="B48" s="8" t="s">
        <v>16</v>
      </c>
      <c r="C48" s="9" t="s">
        <v>198</v>
      </c>
      <c r="D48" s="9" t="s">
        <v>182</v>
      </c>
      <c r="E48" s="9" t="s">
        <v>183</v>
      </c>
      <c r="F48" s="9" t="s">
        <v>20</v>
      </c>
      <c r="G48" s="9" t="s">
        <v>20</v>
      </c>
      <c r="H48" s="9" t="s">
        <v>199</v>
      </c>
      <c r="I48" s="9" t="s">
        <v>22</v>
      </c>
      <c r="J48" s="9" t="s">
        <v>20</v>
      </c>
      <c r="K48" s="9" t="s">
        <v>200</v>
      </c>
      <c r="L48" s="8" t="s">
        <v>24</v>
      </c>
      <c r="M48" s="9" t="s">
        <v>25</v>
      </c>
      <c r="N48" s="9" t="s">
        <v>26</v>
      </c>
      <c r="O48" s="9" t="s">
        <v>197</v>
      </c>
    </row>
    <row r="49" ht="22" customHeight="true" spans="1:15">
      <c r="A49" s="7">
        <v>47</v>
      </c>
      <c r="B49" s="8" t="s">
        <v>16</v>
      </c>
      <c r="C49" s="9" t="s">
        <v>201</v>
      </c>
      <c r="D49" s="9" t="s">
        <v>202</v>
      </c>
      <c r="E49" s="9" t="s">
        <v>203</v>
      </c>
      <c r="F49" s="9" t="s">
        <v>20</v>
      </c>
      <c r="G49" s="9" t="s">
        <v>20</v>
      </c>
      <c r="H49" s="9" t="s">
        <v>110</v>
      </c>
      <c r="I49" s="9" t="s">
        <v>22</v>
      </c>
      <c r="J49" s="9" t="s">
        <v>20</v>
      </c>
      <c r="K49" s="9" t="s">
        <v>204</v>
      </c>
      <c r="L49" s="8" t="s">
        <v>24</v>
      </c>
      <c r="M49" s="9" t="s">
        <v>25</v>
      </c>
      <c r="N49" s="9" t="s">
        <v>26</v>
      </c>
      <c r="O49" s="9" t="s">
        <v>108</v>
      </c>
    </row>
    <row r="50" ht="22" customHeight="true" spans="1:15">
      <c r="A50" s="7">
        <v>48</v>
      </c>
      <c r="B50" s="8" t="s">
        <v>16</v>
      </c>
      <c r="C50" s="9" t="s">
        <v>205</v>
      </c>
      <c r="D50" s="9" t="s">
        <v>202</v>
      </c>
      <c r="E50" s="9" t="s">
        <v>203</v>
      </c>
      <c r="F50" s="9" t="s">
        <v>20</v>
      </c>
      <c r="G50" s="9" t="s">
        <v>20</v>
      </c>
      <c r="H50" s="9" t="s">
        <v>106</v>
      </c>
      <c r="I50" s="9" t="s">
        <v>22</v>
      </c>
      <c r="J50" s="9" t="s">
        <v>20</v>
      </c>
      <c r="K50" s="9" t="s">
        <v>204</v>
      </c>
      <c r="L50" s="8" t="s">
        <v>24</v>
      </c>
      <c r="M50" s="9" t="s">
        <v>25</v>
      </c>
      <c r="N50" s="9" t="s">
        <v>26</v>
      </c>
      <c r="O50" s="9" t="s">
        <v>108</v>
      </c>
    </row>
    <row r="51" ht="22" customHeight="true" spans="1:15">
      <c r="A51" s="7">
        <v>49</v>
      </c>
      <c r="B51" s="8" t="s">
        <v>16</v>
      </c>
      <c r="C51" s="9" t="s">
        <v>206</v>
      </c>
      <c r="D51" s="9" t="s">
        <v>202</v>
      </c>
      <c r="E51" s="9" t="s">
        <v>203</v>
      </c>
      <c r="F51" s="9" t="s">
        <v>20</v>
      </c>
      <c r="G51" s="9" t="s">
        <v>20</v>
      </c>
      <c r="H51" s="9" t="s">
        <v>101</v>
      </c>
      <c r="I51" s="9" t="s">
        <v>22</v>
      </c>
      <c r="J51" s="9" t="s">
        <v>20</v>
      </c>
      <c r="K51" s="9" t="s">
        <v>150</v>
      </c>
      <c r="L51" s="8" t="s">
        <v>24</v>
      </c>
      <c r="M51" s="9" t="s">
        <v>25</v>
      </c>
      <c r="N51" s="9" t="s">
        <v>26</v>
      </c>
      <c r="O51" s="9" t="s">
        <v>52</v>
      </c>
    </row>
    <row r="52" ht="22" customHeight="true" spans="1:15">
      <c r="A52" s="7">
        <v>50</v>
      </c>
      <c r="B52" s="8" t="s">
        <v>16</v>
      </c>
      <c r="C52" s="9" t="s">
        <v>207</v>
      </c>
      <c r="D52" s="9" t="s">
        <v>208</v>
      </c>
      <c r="E52" s="9" t="s">
        <v>209</v>
      </c>
      <c r="F52" s="9" t="s">
        <v>20</v>
      </c>
      <c r="G52" s="9" t="s">
        <v>20</v>
      </c>
      <c r="H52" s="9" t="s">
        <v>210</v>
      </c>
      <c r="I52" s="9" t="s">
        <v>20</v>
      </c>
      <c r="J52" s="9" t="s">
        <v>20</v>
      </c>
      <c r="K52" s="9" t="s">
        <v>171</v>
      </c>
      <c r="L52" s="8" t="s">
        <v>24</v>
      </c>
      <c r="M52" s="9" t="s">
        <v>25</v>
      </c>
      <c r="N52" s="9" t="s">
        <v>26</v>
      </c>
      <c r="O52" s="9" t="s">
        <v>108</v>
      </c>
    </row>
    <row r="53" ht="22" customHeight="true" spans="1:15">
      <c r="A53" s="7">
        <v>51</v>
      </c>
      <c r="B53" s="8" t="s">
        <v>16</v>
      </c>
      <c r="C53" s="9" t="s">
        <v>211</v>
      </c>
      <c r="D53" s="9" t="s">
        <v>208</v>
      </c>
      <c r="E53" s="9" t="s">
        <v>209</v>
      </c>
      <c r="F53" s="9" t="s">
        <v>212</v>
      </c>
      <c r="G53" s="9" t="s">
        <v>213</v>
      </c>
      <c r="H53" s="9" t="s">
        <v>94</v>
      </c>
      <c r="I53" s="9" t="s">
        <v>214</v>
      </c>
      <c r="J53" s="9" t="s">
        <v>215</v>
      </c>
      <c r="K53" s="9" t="s">
        <v>216</v>
      </c>
      <c r="L53" s="8" t="s">
        <v>24</v>
      </c>
      <c r="M53" s="9" t="s">
        <v>25</v>
      </c>
      <c r="N53" s="9" t="s">
        <v>26</v>
      </c>
      <c r="O53" s="9" t="s">
        <v>27</v>
      </c>
    </row>
    <row r="54" ht="22" customHeight="true" spans="1:15">
      <c r="A54" s="7">
        <v>52</v>
      </c>
      <c r="B54" s="8" t="s">
        <v>16</v>
      </c>
      <c r="C54" s="9" t="s">
        <v>217</v>
      </c>
      <c r="D54" s="9" t="s">
        <v>208</v>
      </c>
      <c r="E54" s="9" t="s">
        <v>209</v>
      </c>
      <c r="F54" s="9" t="s">
        <v>20</v>
      </c>
      <c r="G54" s="9" t="s">
        <v>20</v>
      </c>
      <c r="H54" s="9" t="s">
        <v>21</v>
      </c>
      <c r="I54" s="9" t="s">
        <v>22</v>
      </c>
      <c r="J54" s="9" t="s">
        <v>20</v>
      </c>
      <c r="K54" s="9" t="s">
        <v>218</v>
      </c>
      <c r="L54" s="8" t="s">
        <v>24</v>
      </c>
      <c r="M54" s="9" t="s">
        <v>25</v>
      </c>
      <c r="N54" s="9" t="s">
        <v>26</v>
      </c>
      <c r="O54" s="9" t="s">
        <v>27</v>
      </c>
    </row>
    <row r="55" ht="22" customHeight="true" spans="1:15">
      <c r="A55" s="7">
        <v>53</v>
      </c>
      <c r="B55" s="8" t="s">
        <v>16</v>
      </c>
      <c r="C55" s="9" t="s">
        <v>219</v>
      </c>
      <c r="D55" s="9" t="s">
        <v>208</v>
      </c>
      <c r="E55" s="9" t="s">
        <v>209</v>
      </c>
      <c r="F55" s="9" t="s">
        <v>20</v>
      </c>
      <c r="G55" s="9" t="s">
        <v>20</v>
      </c>
      <c r="H55" s="9" t="s">
        <v>50</v>
      </c>
      <c r="I55" s="9" t="s">
        <v>22</v>
      </c>
      <c r="J55" s="9" t="s">
        <v>20</v>
      </c>
      <c r="K55" s="9" t="s">
        <v>23</v>
      </c>
      <c r="L55" s="8" t="s">
        <v>24</v>
      </c>
      <c r="M55" s="9" t="s">
        <v>25</v>
      </c>
      <c r="N55" s="9" t="s">
        <v>26</v>
      </c>
      <c r="O55" s="9" t="s">
        <v>52</v>
      </c>
    </row>
    <row r="56" ht="22" customHeight="true" spans="1:15">
      <c r="A56" s="7">
        <v>54</v>
      </c>
      <c r="B56" s="8" t="s">
        <v>16</v>
      </c>
      <c r="C56" s="9" t="s">
        <v>220</v>
      </c>
      <c r="D56" s="9" t="s">
        <v>208</v>
      </c>
      <c r="E56" s="9" t="s">
        <v>209</v>
      </c>
      <c r="F56" s="9" t="s">
        <v>221</v>
      </c>
      <c r="G56" s="9" t="s">
        <v>222</v>
      </c>
      <c r="H56" s="9" t="s">
        <v>223</v>
      </c>
      <c r="I56" s="9" t="s">
        <v>224</v>
      </c>
      <c r="J56" s="9" t="s">
        <v>225</v>
      </c>
      <c r="K56" s="9" t="s">
        <v>226</v>
      </c>
      <c r="L56" s="8" t="s">
        <v>24</v>
      </c>
      <c r="M56" s="9" t="s">
        <v>25</v>
      </c>
      <c r="N56" s="9" t="s">
        <v>26</v>
      </c>
      <c r="O56" s="9" t="s">
        <v>193</v>
      </c>
    </row>
    <row r="57" ht="22" customHeight="true" spans="1:15">
      <c r="A57" s="7">
        <v>55</v>
      </c>
      <c r="B57" s="8" t="s">
        <v>16</v>
      </c>
      <c r="C57" s="9" t="s">
        <v>227</v>
      </c>
      <c r="D57" s="9" t="s">
        <v>228</v>
      </c>
      <c r="E57" s="9" t="s">
        <v>229</v>
      </c>
      <c r="F57" s="9" t="s">
        <v>20</v>
      </c>
      <c r="G57" s="9" t="s">
        <v>20</v>
      </c>
      <c r="H57" s="9" t="s">
        <v>50</v>
      </c>
      <c r="I57" s="9" t="s">
        <v>22</v>
      </c>
      <c r="J57" s="9" t="s">
        <v>20</v>
      </c>
      <c r="K57" s="9" t="s">
        <v>102</v>
      </c>
      <c r="L57" s="8" t="s">
        <v>24</v>
      </c>
      <c r="M57" s="9" t="s">
        <v>25</v>
      </c>
      <c r="N57" s="9" t="s">
        <v>26</v>
      </c>
      <c r="O57" s="9" t="s">
        <v>52</v>
      </c>
    </row>
    <row r="58" ht="22" customHeight="true" spans="1:15">
      <c r="A58" s="7">
        <v>56</v>
      </c>
      <c r="B58" s="8" t="s">
        <v>16</v>
      </c>
      <c r="C58" s="9" t="s">
        <v>230</v>
      </c>
      <c r="D58" s="9" t="s">
        <v>231</v>
      </c>
      <c r="E58" s="9" t="s">
        <v>232</v>
      </c>
      <c r="F58" s="9" t="s">
        <v>20</v>
      </c>
      <c r="G58" s="9" t="s">
        <v>20</v>
      </c>
      <c r="H58" s="9" t="s">
        <v>233</v>
      </c>
      <c r="I58" s="9" t="s">
        <v>22</v>
      </c>
      <c r="J58" s="9" t="s">
        <v>20</v>
      </c>
      <c r="K58" s="9" t="s">
        <v>171</v>
      </c>
      <c r="L58" s="8" t="s">
        <v>24</v>
      </c>
      <c r="M58" s="9" t="s">
        <v>25</v>
      </c>
      <c r="N58" s="9" t="s">
        <v>26</v>
      </c>
      <c r="O58" s="9" t="s">
        <v>197</v>
      </c>
    </row>
    <row r="59" ht="22" customHeight="true" spans="1:15">
      <c r="A59" s="7">
        <v>57</v>
      </c>
      <c r="B59" s="8" t="s">
        <v>16</v>
      </c>
      <c r="C59" s="9" t="s">
        <v>234</v>
      </c>
      <c r="D59" s="9" t="s">
        <v>231</v>
      </c>
      <c r="E59" s="9" t="s">
        <v>232</v>
      </c>
      <c r="F59" s="9" t="s">
        <v>20</v>
      </c>
      <c r="G59" s="9" t="s">
        <v>20</v>
      </c>
      <c r="H59" s="9" t="s">
        <v>235</v>
      </c>
      <c r="I59" s="9" t="s">
        <v>22</v>
      </c>
      <c r="J59" s="9" t="s">
        <v>20</v>
      </c>
      <c r="K59" s="9" t="s">
        <v>171</v>
      </c>
      <c r="L59" s="8" t="s">
        <v>24</v>
      </c>
      <c r="M59" s="9" t="s">
        <v>25</v>
      </c>
      <c r="N59" s="9" t="s">
        <v>26</v>
      </c>
      <c r="O59" s="9" t="s">
        <v>236</v>
      </c>
    </row>
    <row r="60" ht="22" customHeight="true" spans="1:15">
      <c r="A60" s="7">
        <v>58</v>
      </c>
      <c r="B60" s="8" t="s">
        <v>16</v>
      </c>
      <c r="C60" s="9" t="s">
        <v>237</v>
      </c>
      <c r="D60" s="9" t="s">
        <v>238</v>
      </c>
      <c r="E60" s="9" t="s">
        <v>239</v>
      </c>
      <c r="F60" s="9" t="s">
        <v>20</v>
      </c>
      <c r="G60" s="9" t="s">
        <v>20</v>
      </c>
      <c r="H60" s="9" t="s">
        <v>240</v>
      </c>
      <c r="I60" s="9" t="s">
        <v>22</v>
      </c>
      <c r="J60" s="9" t="s">
        <v>20</v>
      </c>
      <c r="K60" s="9" t="s">
        <v>241</v>
      </c>
      <c r="L60" s="8" t="s">
        <v>24</v>
      </c>
      <c r="M60" s="9" t="s">
        <v>25</v>
      </c>
      <c r="N60" s="9" t="s">
        <v>26</v>
      </c>
      <c r="O60" s="9" t="s">
        <v>35</v>
      </c>
    </row>
    <row r="61" ht="22" customHeight="true" spans="1:15">
      <c r="A61" s="7">
        <v>59</v>
      </c>
      <c r="B61" s="8" t="s">
        <v>16</v>
      </c>
      <c r="C61" s="9" t="s">
        <v>242</v>
      </c>
      <c r="D61" s="9" t="s">
        <v>238</v>
      </c>
      <c r="E61" s="9" t="s">
        <v>239</v>
      </c>
      <c r="F61" s="9" t="s">
        <v>20</v>
      </c>
      <c r="G61" s="9" t="s">
        <v>20</v>
      </c>
      <c r="H61" s="9" t="s">
        <v>199</v>
      </c>
      <c r="I61" s="9" t="s">
        <v>22</v>
      </c>
      <c r="J61" s="9" t="s">
        <v>20</v>
      </c>
      <c r="K61" s="9" t="s">
        <v>243</v>
      </c>
      <c r="L61" s="8" t="s">
        <v>24</v>
      </c>
      <c r="M61" s="9" t="s">
        <v>25</v>
      </c>
      <c r="N61" s="9" t="s">
        <v>26</v>
      </c>
      <c r="O61" s="9" t="s">
        <v>197</v>
      </c>
    </row>
    <row r="62" ht="22" customHeight="true" spans="1:15">
      <c r="A62" s="7">
        <v>60</v>
      </c>
      <c r="B62" s="8" t="s">
        <v>16</v>
      </c>
      <c r="C62" s="9" t="s">
        <v>244</v>
      </c>
      <c r="D62" s="9" t="s">
        <v>245</v>
      </c>
      <c r="E62" s="9" t="s">
        <v>246</v>
      </c>
      <c r="F62" s="9" t="s">
        <v>20</v>
      </c>
      <c r="G62" s="9" t="s">
        <v>20</v>
      </c>
      <c r="H62" s="9" t="s">
        <v>60</v>
      </c>
      <c r="I62" s="9" t="s">
        <v>22</v>
      </c>
      <c r="J62" s="9" t="s">
        <v>20</v>
      </c>
      <c r="K62" s="9" t="s">
        <v>204</v>
      </c>
      <c r="L62" s="8" t="s">
        <v>24</v>
      </c>
      <c r="M62" s="9" t="s">
        <v>25</v>
      </c>
      <c r="N62" s="9" t="s">
        <v>26</v>
      </c>
      <c r="O62" s="9" t="s">
        <v>27</v>
      </c>
    </row>
    <row r="63" ht="22" customHeight="true" spans="1:15">
      <c r="A63" s="7">
        <v>61</v>
      </c>
      <c r="B63" s="8" t="s">
        <v>16</v>
      </c>
      <c r="C63" s="9" t="s">
        <v>247</v>
      </c>
      <c r="D63" s="9" t="s">
        <v>238</v>
      </c>
      <c r="E63" s="9" t="s">
        <v>239</v>
      </c>
      <c r="F63" s="9" t="s">
        <v>20</v>
      </c>
      <c r="G63" s="9" t="s">
        <v>20</v>
      </c>
      <c r="H63" s="9" t="s">
        <v>248</v>
      </c>
      <c r="I63" s="9" t="s">
        <v>22</v>
      </c>
      <c r="J63" s="9" t="s">
        <v>20</v>
      </c>
      <c r="K63" s="9" t="s">
        <v>241</v>
      </c>
      <c r="L63" s="8" t="s">
        <v>24</v>
      </c>
      <c r="M63" s="9" t="s">
        <v>25</v>
      </c>
      <c r="N63" s="9" t="s">
        <v>26</v>
      </c>
      <c r="O63" s="9" t="s">
        <v>35</v>
      </c>
    </row>
    <row r="64" ht="22" customHeight="true" spans="1:15">
      <c r="A64" s="7">
        <v>62</v>
      </c>
      <c r="B64" s="8" t="s">
        <v>16</v>
      </c>
      <c r="C64" s="9" t="s">
        <v>249</v>
      </c>
      <c r="D64" s="9" t="s">
        <v>245</v>
      </c>
      <c r="E64" s="9" t="s">
        <v>246</v>
      </c>
      <c r="F64" s="9" t="s">
        <v>29</v>
      </c>
      <c r="G64" s="9" t="s">
        <v>30</v>
      </c>
      <c r="H64" s="9" t="s">
        <v>250</v>
      </c>
      <c r="I64" s="9" t="s">
        <v>32</v>
      </c>
      <c r="J64" s="9" t="s">
        <v>33</v>
      </c>
      <c r="K64" s="9" t="s">
        <v>34</v>
      </c>
      <c r="L64" s="8" t="s">
        <v>24</v>
      </c>
      <c r="M64" s="9" t="s">
        <v>25</v>
      </c>
      <c r="N64" s="9" t="s">
        <v>26</v>
      </c>
      <c r="O64" s="9" t="s">
        <v>35</v>
      </c>
    </row>
    <row r="65" ht="22" customHeight="true" spans="1:15">
      <c r="A65" s="7">
        <v>63</v>
      </c>
      <c r="B65" s="8" t="s">
        <v>16</v>
      </c>
      <c r="C65" s="9" t="s">
        <v>251</v>
      </c>
      <c r="D65" s="9" t="s">
        <v>245</v>
      </c>
      <c r="E65" s="9" t="s">
        <v>246</v>
      </c>
      <c r="F65" s="9" t="s">
        <v>252</v>
      </c>
      <c r="G65" s="9" t="s">
        <v>253</v>
      </c>
      <c r="H65" s="9" t="s">
        <v>254</v>
      </c>
      <c r="I65" s="9" t="s">
        <v>255</v>
      </c>
      <c r="J65" s="9" t="s">
        <v>20</v>
      </c>
      <c r="K65" s="9" t="s">
        <v>256</v>
      </c>
      <c r="L65" s="8" t="s">
        <v>24</v>
      </c>
      <c r="M65" s="9" t="s">
        <v>25</v>
      </c>
      <c r="N65" s="9" t="s">
        <v>26</v>
      </c>
      <c r="O65" s="9" t="s">
        <v>52</v>
      </c>
    </row>
    <row r="66" ht="22" customHeight="true" spans="1:15">
      <c r="A66" s="7">
        <v>64</v>
      </c>
      <c r="B66" s="8" t="s">
        <v>16</v>
      </c>
      <c r="C66" s="9" t="s">
        <v>257</v>
      </c>
      <c r="D66" s="9" t="s">
        <v>245</v>
      </c>
      <c r="E66" s="9" t="s">
        <v>246</v>
      </c>
      <c r="F66" s="9" t="s">
        <v>20</v>
      </c>
      <c r="G66" s="9" t="s">
        <v>20</v>
      </c>
      <c r="H66" s="9" t="s">
        <v>50</v>
      </c>
      <c r="I66" s="9" t="s">
        <v>22</v>
      </c>
      <c r="J66" s="9" t="s">
        <v>20</v>
      </c>
      <c r="K66" s="9" t="s">
        <v>171</v>
      </c>
      <c r="L66" s="8" t="s">
        <v>24</v>
      </c>
      <c r="M66" s="9" t="s">
        <v>25</v>
      </c>
      <c r="N66" s="9" t="s">
        <v>26</v>
      </c>
      <c r="O66" s="9" t="s">
        <v>52</v>
      </c>
    </row>
    <row r="67" ht="22" customHeight="true" spans="1:15">
      <c r="A67" s="7">
        <v>65</v>
      </c>
      <c r="B67" s="8" t="s">
        <v>16</v>
      </c>
      <c r="C67" s="9" t="s">
        <v>258</v>
      </c>
      <c r="D67" s="9" t="s">
        <v>259</v>
      </c>
      <c r="E67" s="9" t="s">
        <v>260</v>
      </c>
      <c r="F67" s="9" t="s">
        <v>20</v>
      </c>
      <c r="G67" s="9" t="s">
        <v>20</v>
      </c>
      <c r="H67" s="9" t="s">
        <v>261</v>
      </c>
      <c r="I67" s="9" t="s">
        <v>22</v>
      </c>
      <c r="J67" s="9" t="s">
        <v>20</v>
      </c>
      <c r="K67" s="9" t="s">
        <v>171</v>
      </c>
      <c r="L67" s="8" t="s">
        <v>24</v>
      </c>
      <c r="M67" s="9" t="s">
        <v>25</v>
      </c>
      <c r="N67" s="9" t="s">
        <v>26</v>
      </c>
      <c r="O67" s="9" t="s">
        <v>197</v>
      </c>
    </row>
    <row r="68" ht="22" customHeight="true" spans="1:15">
      <c r="A68" s="7">
        <v>66</v>
      </c>
      <c r="B68" s="8" t="s">
        <v>16</v>
      </c>
      <c r="C68" s="9" t="s">
        <v>262</v>
      </c>
      <c r="D68" s="9" t="s">
        <v>259</v>
      </c>
      <c r="E68" s="9" t="s">
        <v>260</v>
      </c>
      <c r="F68" s="9" t="s">
        <v>20</v>
      </c>
      <c r="G68" s="9" t="s">
        <v>20</v>
      </c>
      <c r="H68" s="9" t="s">
        <v>60</v>
      </c>
      <c r="I68" s="9" t="s">
        <v>22</v>
      </c>
      <c r="J68" s="9" t="s">
        <v>20</v>
      </c>
      <c r="K68" s="9" t="s">
        <v>179</v>
      </c>
      <c r="L68" s="8" t="s">
        <v>24</v>
      </c>
      <c r="M68" s="9" t="s">
        <v>25</v>
      </c>
      <c r="N68" s="9" t="s">
        <v>26</v>
      </c>
      <c r="O68" s="9" t="s">
        <v>27</v>
      </c>
    </row>
    <row r="69" ht="22" customHeight="true" spans="1:15">
      <c r="A69" s="7">
        <v>67</v>
      </c>
      <c r="B69" s="8" t="s">
        <v>16</v>
      </c>
      <c r="C69" s="9" t="s">
        <v>263</v>
      </c>
      <c r="D69" s="9" t="s">
        <v>259</v>
      </c>
      <c r="E69" s="9" t="s">
        <v>260</v>
      </c>
      <c r="F69" s="9" t="s">
        <v>20</v>
      </c>
      <c r="G69" s="9" t="s">
        <v>20</v>
      </c>
      <c r="H69" s="9" t="s">
        <v>21</v>
      </c>
      <c r="I69" s="9" t="s">
        <v>22</v>
      </c>
      <c r="J69" s="9" t="s">
        <v>20</v>
      </c>
      <c r="K69" s="9" t="s">
        <v>179</v>
      </c>
      <c r="L69" s="8" t="s">
        <v>24</v>
      </c>
      <c r="M69" s="9" t="s">
        <v>25</v>
      </c>
      <c r="N69" s="9" t="s">
        <v>26</v>
      </c>
      <c r="O69" s="9" t="s">
        <v>27</v>
      </c>
    </row>
    <row r="70" ht="22" customHeight="true" spans="1:15">
      <c r="A70" s="7">
        <v>68</v>
      </c>
      <c r="B70" s="8" t="s">
        <v>16</v>
      </c>
      <c r="C70" s="9" t="s">
        <v>264</v>
      </c>
      <c r="D70" s="9" t="s">
        <v>259</v>
      </c>
      <c r="E70" s="9" t="s">
        <v>260</v>
      </c>
      <c r="F70" s="9" t="s">
        <v>20</v>
      </c>
      <c r="G70" s="9" t="s">
        <v>20</v>
      </c>
      <c r="H70" s="9" t="s">
        <v>265</v>
      </c>
      <c r="I70" s="9" t="s">
        <v>22</v>
      </c>
      <c r="J70" s="9" t="s">
        <v>20</v>
      </c>
      <c r="K70" s="9" t="s">
        <v>171</v>
      </c>
      <c r="L70" s="8" t="s">
        <v>24</v>
      </c>
      <c r="M70" s="9" t="s">
        <v>25</v>
      </c>
      <c r="N70" s="9" t="s">
        <v>26</v>
      </c>
      <c r="O70" s="9" t="s">
        <v>197</v>
      </c>
    </row>
    <row r="71" ht="22" customHeight="true" spans="1:15">
      <c r="A71" s="7">
        <v>69</v>
      </c>
      <c r="B71" s="8" t="s">
        <v>16</v>
      </c>
      <c r="C71" s="9" t="s">
        <v>266</v>
      </c>
      <c r="D71" s="9" t="s">
        <v>259</v>
      </c>
      <c r="E71" s="9" t="s">
        <v>260</v>
      </c>
      <c r="F71" s="9" t="s">
        <v>20</v>
      </c>
      <c r="G71" s="9" t="s">
        <v>20</v>
      </c>
      <c r="H71" s="9" t="s">
        <v>50</v>
      </c>
      <c r="I71" s="9" t="s">
        <v>22</v>
      </c>
      <c r="J71" s="9" t="s">
        <v>20</v>
      </c>
      <c r="K71" s="9" t="s">
        <v>171</v>
      </c>
      <c r="L71" s="8" t="s">
        <v>24</v>
      </c>
      <c r="M71" s="9" t="s">
        <v>25</v>
      </c>
      <c r="N71" s="9" t="s">
        <v>26</v>
      </c>
      <c r="O71" s="9" t="s">
        <v>52</v>
      </c>
    </row>
    <row r="72" ht="22" customHeight="true" spans="1:15">
      <c r="A72" s="7">
        <v>70</v>
      </c>
      <c r="B72" s="8" t="s">
        <v>16</v>
      </c>
      <c r="C72" s="9" t="s">
        <v>267</v>
      </c>
      <c r="D72" s="9" t="s">
        <v>228</v>
      </c>
      <c r="E72" s="9" t="s">
        <v>229</v>
      </c>
      <c r="F72" s="9" t="s">
        <v>20</v>
      </c>
      <c r="G72" s="9" t="s">
        <v>20</v>
      </c>
      <c r="H72" s="9" t="s">
        <v>265</v>
      </c>
      <c r="I72" s="9" t="s">
        <v>22</v>
      </c>
      <c r="J72" s="9" t="s">
        <v>20</v>
      </c>
      <c r="K72" s="9" t="s">
        <v>268</v>
      </c>
      <c r="L72" s="8" t="s">
        <v>24</v>
      </c>
      <c r="M72" s="9" t="s">
        <v>25</v>
      </c>
      <c r="N72" s="9" t="s">
        <v>26</v>
      </c>
      <c r="O72" s="9" t="s">
        <v>197</v>
      </c>
    </row>
    <row r="73" ht="22" customHeight="true" spans="1:15">
      <c r="A73" s="7">
        <v>71</v>
      </c>
      <c r="B73" s="8" t="s">
        <v>16</v>
      </c>
      <c r="C73" s="9" t="s">
        <v>269</v>
      </c>
      <c r="D73" s="9" t="s">
        <v>228</v>
      </c>
      <c r="E73" s="9" t="s">
        <v>229</v>
      </c>
      <c r="F73" s="9" t="s">
        <v>20</v>
      </c>
      <c r="G73" s="9" t="s">
        <v>20</v>
      </c>
      <c r="H73" s="9" t="s">
        <v>39</v>
      </c>
      <c r="I73" s="9" t="s">
        <v>22</v>
      </c>
      <c r="J73" s="9" t="s">
        <v>20</v>
      </c>
      <c r="K73" s="9" t="s">
        <v>268</v>
      </c>
      <c r="L73" s="8" t="s">
        <v>24</v>
      </c>
      <c r="M73" s="9" t="s">
        <v>25</v>
      </c>
      <c r="N73" s="9" t="s">
        <v>26</v>
      </c>
      <c r="O73" s="9" t="s">
        <v>41</v>
      </c>
    </row>
    <row r="74" ht="22" customHeight="true" spans="1:15">
      <c r="A74" s="7">
        <v>72</v>
      </c>
      <c r="B74" s="8" t="s">
        <v>16</v>
      </c>
      <c r="C74" s="9" t="s">
        <v>270</v>
      </c>
      <c r="D74" s="9" t="s">
        <v>228</v>
      </c>
      <c r="E74" s="9" t="s">
        <v>229</v>
      </c>
      <c r="F74" s="9" t="s">
        <v>20</v>
      </c>
      <c r="G74" s="9" t="s">
        <v>20</v>
      </c>
      <c r="H74" s="9" t="s">
        <v>271</v>
      </c>
      <c r="I74" s="9" t="s">
        <v>22</v>
      </c>
      <c r="J74" s="9" t="s">
        <v>20</v>
      </c>
      <c r="K74" s="9" t="s">
        <v>268</v>
      </c>
      <c r="L74" s="8" t="s">
        <v>24</v>
      </c>
      <c r="M74" s="9" t="s">
        <v>25</v>
      </c>
      <c r="N74" s="9" t="s">
        <v>26</v>
      </c>
      <c r="O74" s="9" t="s">
        <v>41</v>
      </c>
    </row>
    <row r="75" ht="22" customHeight="true" spans="1:15">
      <c r="A75" s="7">
        <v>73</v>
      </c>
      <c r="B75" s="8" t="s">
        <v>16</v>
      </c>
      <c r="C75" s="9" t="s">
        <v>272</v>
      </c>
      <c r="D75" s="9" t="s">
        <v>228</v>
      </c>
      <c r="E75" s="9" t="s">
        <v>229</v>
      </c>
      <c r="F75" s="9" t="s">
        <v>20</v>
      </c>
      <c r="G75" s="9" t="s">
        <v>20</v>
      </c>
      <c r="H75" s="9" t="s">
        <v>273</v>
      </c>
      <c r="I75" s="9" t="s">
        <v>22</v>
      </c>
      <c r="J75" s="9" t="s">
        <v>20</v>
      </c>
      <c r="K75" s="9" t="s">
        <v>268</v>
      </c>
      <c r="L75" s="8" t="s">
        <v>24</v>
      </c>
      <c r="M75" s="9" t="s">
        <v>25</v>
      </c>
      <c r="N75" s="9" t="s">
        <v>26</v>
      </c>
      <c r="O75" s="9" t="s">
        <v>35</v>
      </c>
    </row>
    <row r="76" ht="22" customHeight="true" spans="1:15">
      <c r="A76" s="7">
        <v>74</v>
      </c>
      <c r="B76" s="8" t="s">
        <v>16</v>
      </c>
      <c r="C76" s="9" t="s">
        <v>274</v>
      </c>
      <c r="D76" s="9" t="s">
        <v>275</v>
      </c>
      <c r="E76" s="9" t="s">
        <v>276</v>
      </c>
      <c r="F76" s="9" t="s">
        <v>20</v>
      </c>
      <c r="G76" s="9" t="s">
        <v>20</v>
      </c>
      <c r="H76" s="9" t="s">
        <v>277</v>
      </c>
      <c r="I76" s="9" t="s">
        <v>22</v>
      </c>
      <c r="J76" s="9" t="s">
        <v>20</v>
      </c>
      <c r="K76" s="9" t="s">
        <v>278</v>
      </c>
      <c r="L76" s="8" t="s">
        <v>24</v>
      </c>
      <c r="M76" s="9" t="s">
        <v>25</v>
      </c>
      <c r="N76" s="9" t="s">
        <v>279</v>
      </c>
      <c r="O76" s="9" t="s">
        <v>108</v>
      </c>
    </row>
    <row r="77" ht="22" customHeight="true" spans="1:15">
      <c r="A77" s="7">
        <v>75</v>
      </c>
      <c r="B77" s="8" t="s">
        <v>16</v>
      </c>
      <c r="C77" s="9" t="s">
        <v>280</v>
      </c>
      <c r="D77" s="9" t="s">
        <v>275</v>
      </c>
      <c r="E77" s="9" t="s">
        <v>276</v>
      </c>
      <c r="F77" s="9" t="s">
        <v>20</v>
      </c>
      <c r="G77" s="9" t="s">
        <v>20</v>
      </c>
      <c r="H77" s="9" t="s">
        <v>281</v>
      </c>
      <c r="I77" s="9" t="s">
        <v>22</v>
      </c>
      <c r="J77" s="9" t="s">
        <v>20</v>
      </c>
      <c r="K77" s="9" t="s">
        <v>278</v>
      </c>
      <c r="L77" s="8" t="s">
        <v>24</v>
      </c>
      <c r="M77" s="9" t="s">
        <v>25</v>
      </c>
      <c r="N77" s="9" t="s">
        <v>279</v>
      </c>
      <c r="O77" s="9" t="s">
        <v>108</v>
      </c>
    </row>
    <row r="78" ht="22" customHeight="true" spans="1:15">
      <c r="A78" s="7">
        <v>76</v>
      </c>
      <c r="B78" s="8" t="s">
        <v>16</v>
      </c>
      <c r="C78" s="9" t="s">
        <v>282</v>
      </c>
      <c r="D78" s="9" t="s">
        <v>283</v>
      </c>
      <c r="E78" s="9" t="s">
        <v>284</v>
      </c>
      <c r="F78" s="9" t="s">
        <v>20</v>
      </c>
      <c r="G78" s="9" t="s">
        <v>20</v>
      </c>
      <c r="H78" s="9" t="s">
        <v>281</v>
      </c>
      <c r="I78" s="9" t="s">
        <v>22</v>
      </c>
      <c r="J78" s="9" t="s">
        <v>20</v>
      </c>
      <c r="K78" s="9" t="s">
        <v>285</v>
      </c>
      <c r="L78" s="8" t="s">
        <v>24</v>
      </c>
      <c r="M78" s="9" t="s">
        <v>25</v>
      </c>
      <c r="N78" s="9" t="s">
        <v>279</v>
      </c>
      <c r="O78" s="9" t="s">
        <v>108</v>
      </c>
    </row>
    <row r="79" ht="22" customHeight="true" spans="1:15">
      <c r="A79" s="7">
        <v>77</v>
      </c>
      <c r="B79" s="8" t="s">
        <v>16</v>
      </c>
      <c r="C79" s="9" t="s">
        <v>286</v>
      </c>
      <c r="D79" s="9" t="s">
        <v>283</v>
      </c>
      <c r="E79" s="9" t="s">
        <v>284</v>
      </c>
      <c r="F79" s="9" t="s">
        <v>20</v>
      </c>
      <c r="G79" s="9" t="s">
        <v>20</v>
      </c>
      <c r="H79" s="9" t="s">
        <v>277</v>
      </c>
      <c r="I79" s="9" t="s">
        <v>22</v>
      </c>
      <c r="J79" s="9" t="s">
        <v>20</v>
      </c>
      <c r="K79" s="9" t="s">
        <v>285</v>
      </c>
      <c r="L79" s="8" t="s">
        <v>24</v>
      </c>
      <c r="M79" s="9" t="s">
        <v>25</v>
      </c>
      <c r="N79" s="9" t="s">
        <v>279</v>
      </c>
      <c r="O79" s="9" t="s">
        <v>108</v>
      </c>
    </row>
    <row r="80" ht="22" customHeight="true" spans="1:15">
      <c r="A80" s="7">
        <v>78</v>
      </c>
      <c r="B80" s="8" t="s">
        <v>16</v>
      </c>
      <c r="C80" s="9" t="s">
        <v>287</v>
      </c>
      <c r="D80" s="9" t="s">
        <v>283</v>
      </c>
      <c r="E80" s="9" t="s">
        <v>284</v>
      </c>
      <c r="F80" s="9" t="s">
        <v>20</v>
      </c>
      <c r="G80" s="9" t="s">
        <v>20</v>
      </c>
      <c r="H80" s="9" t="s">
        <v>288</v>
      </c>
      <c r="I80" s="9" t="s">
        <v>22</v>
      </c>
      <c r="J80" s="9" t="s">
        <v>20</v>
      </c>
      <c r="K80" s="9" t="s">
        <v>285</v>
      </c>
      <c r="L80" s="8" t="s">
        <v>24</v>
      </c>
      <c r="M80" s="9" t="s">
        <v>25</v>
      </c>
      <c r="N80" s="9" t="s">
        <v>279</v>
      </c>
      <c r="O80" s="9" t="s">
        <v>108</v>
      </c>
    </row>
    <row r="81" ht="22" customHeight="true" spans="1:15">
      <c r="A81" s="7">
        <v>79</v>
      </c>
      <c r="B81" s="8" t="s">
        <v>16</v>
      </c>
      <c r="C81" s="9" t="s">
        <v>289</v>
      </c>
      <c r="D81" s="9" t="s">
        <v>290</v>
      </c>
      <c r="E81" s="9" t="s">
        <v>291</v>
      </c>
      <c r="F81" s="9" t="s">
        <v>292</v>
      </c>
      <c r="G81" s="9" t="s">
        <v>293</v>
      </c>
      <c r="H81" s="9" t="s">
        <v>294</v>
      </c>
      <c r="I81" s="9" t="s">
        <v>295</v>
      </c>
      <c r="J81" s="9" t="s">
        <v>296</v>
      </c>
      <c r="K81" s="9" t="s">
        <v>297</v>
      </c>
      <c r="L81" s="8" t="s">
        <v>24</v>
      </c>
      <c r="M81" s="9" t="s">
        <v>298</v>
      </c>
      <c r="N81" s="9" t="s">
        <v>299</v>
      </c>
      <c r="O81" s="9" t="s">
        <v>300</v>
      </c>
    </row>
    <row r="82" ht="22" customHeight="true" spans="1:15">
      <c r="A82" s="7">
        <v>80</v>
      </c>
      <c r="B82" s="8" t="s">
        <v>16</v>
      </c>
      <c r="C82" s="9" t="s">
        <v>301</v>
      </c>
      <c r="D82" s="9" t="s">
        <v>290</v>
      </c>
      <c r="E82" s="9" t="s">
        <v>291</v>
      </c>
      <c r="F82" s="9" t="s">
        <v>302</v>
      </c>
      <c r="G82" s="9" t="s">
        <v>303</v>
      </c>
      <c r="H82" s="9" t="s">
        <v>304</v>
      </c>
      <c r="I82" s="9" t="s">
        <v>295</v>
      </c>
      <c r="J82" s="9" t="s">
        <v>20</v>
      </c>
      <c r="K82" s="9" t="s">
        <v>305</v>
      </c>
      <c r="L82" s="8" t="s">
        <v>24</v>
      </c>
      <c r="M82" s="9" t="s">
        <v>298</v>
      </c>
      <c r="N82" s="9" t="s">
        <v>299</v>
      </c>
      <c r="O82" s="9" t="s">
        <v>300</v>
      </c>
    </row>
    <row r="83" ht="22" customHeight="true" spans="1:15">
      <c r="A83" s="7">
        <v>81</v>
      </c>
      <c r="B83" s="8" t="s">
        <v>16</v>
      </c>
      <c r="C83" s="9" t="s">
        <v>306</v>
      </c>
      <c r="D83" s="9" t="s">
        <v>290</v>
      </c>
      <c r="E83" s="9" t="s">
        <v>291</v>
      </c>
      <c r="F83" s="9" t="s">
        <v>307</v>
      </c>
      <c r="G83" s="9" t="s">
        <v>308</v>
      </c>
      <c r="H83" s="9" t="s">
        <v>309</v>
      </c>
      <c r="I83" s="9" t="s">
        <v>295</v>
      </c>
      <c r="J83" s="9" t="s">
        <v>310</v>
      </c>
      <c r="K83" s="9" t="s">
        <v>311</v>
      </c>
      <c r="L83" s="8" t="s">
        <v>24</v>
      </c>
      <c r="M83" s="9" t="s">
        <v>298</v>
      </c>
      <c r="N83" s="9" t="s">
        <v>299</v>
      </c>
      <c r="O83" s="9" t="s">
        <v>300</v>
      </c>
    </row>
    <row r="84" ht="22" customHeight="true" spans="1:15">
      <c r="A84" s="7">
        <v>82</v>
      </c>
      <c r="B84" s="8" t="s">
        <v>16</v>
      </c>
      <c r="C84" s="9" t="s">
        <v>312</v>
      </c>
      <c r="D84" s="9" t="s">
        <v>313</v>
      </c>
      <c r="E84" s="9" t="s">
        <v>314</v>
      </c>
      <c r="F84" s="9" t="s">
        <v>20</v>
      </c>
      <c r="G84" s="9" t="s">
        <v>20</v>
      </c>
      <c r="H84" s="9" t="s">
        <v>281</v>
      </c>
      <c r="I84" s="9" t="s">
        <v>22</v>
      </c>
      <c r="J84" s="9" t="s">
        <v>20</v>
      </c>
      <c r="K84" s="9" t="s">
        <v>285</v>
      </c>
      <c r="L84" s="8" t="s">
        <v>24</v>
      </c>
      <c r="M84" s="9" t="s">
        <v>25</v>
      </c>
      <c r="N84" s="9" t="s">
        <v>279</v>
      </c>
      <c r="O84" s="9" t="s">
        <v>108</v>
      </c>
    </row>
    <row r="85" ht="22" customHeight="true" spans="1:15">
      <c r="A85" s="7">
        <v>83</v>
      </c>
      <c r="B85" s="8" t="s">
        <v>16</v>
      </c>
      <c r="C85" s="9" t="s">
        <v>315</v>
      </c>
      <c r="D85" s="9" t="s">
        <v>313</v>
      </c>
      <c r="E85" s="9" t="s">
        <v>314</v>
      </c>
      <c r="F85" s="9" t="s">
        <v>20</v>
      </c>
      <c r="G85" s="9" t="s">
        <v>20</v>
      </c>
      <c r="H85" s="9" t="s">
        <v>145</v>
      </c>
      <c r="I85" s="9" t="s">
        <v>22</v>
      </c>
      <c r="J85" s="9" t="s">
        <v>20</v>
      </c>
      <c r="K85" s="9" t="s">
        <v>285</v>
      </c>
      <c r="L85" s="8" t="s">
        <v>24</v>
      </c>
      <c r="M85" s="9" t="s">
        <v>25</v>
      </c>
      <c r="N85" s="9" t="s">
        <v>279</v>
      </c>
      <c r="O85" s="9" t="s">
        <v>108</v>
      </c>
    </row>
    <row r="86" ht="22" customHeight="true" spans="1:15">
      <c r="A86" s="7">
        <v>84</v>
      </c>
      <c r="B86" s="8" t="s">
        <v>16</v>
      </c>
      <c r="C86" s="9" t="s">
        <v>316</v>
      </c>
      <c r="D86" s="9" t="s">
        <v>313</v>
      </c>
      <c r="E86" s="9" t="s">
        <v>314</v>
      </c>
      <c r="F86" s="9" t="s">
        <v>20</v>
      </c>
      <c r="G86" s="9" t="s">
        <v>20</v>
      </c>
      <c r="H86" s="9" t="s">
        <v>317</v>
      </c>
      <c r="I86" s="9" t="s">
        <v>22</v>
      </c>
      <c r="J86" s="9" t="s">
        <v>20</v>
      </c>
      <c r="K86" s="9" t="s">
        <v>285</v>
      </c>
      <c r="L86" s="8" t="s">
        <v>24</v>
      </c>
      <c r="M86" s="9" t="s">
        <v>25</v>
      </c>
      <c r="N86" s="9" t="s">
        <v>279</v>
      </c>
      <c r="O86" s="9" t="s">
        <v>108</v>
      </c>
    </row>
    <row r="87" ht="22" customHeight="true" spans="1:15">
      <c r="A87" s="7">
        <v>85</v>
      </c>
      <c r="B87" s="8" t="s">
        <v>16</v>
      </c>
      <c r="C87" s="9" t="s">
        <v>318</v>
      </c>
      <c r="D87" s="9" t="s">
        <v>319</v>
      </c>
      <c r="E87" s="9" t="s">
        <v>320</v>
      </c>
      <c r="F87" s="9" t="s">
        <v>20</v>
      </c>
      <c r="G87" s="9" t="s">
        <v>20</v>
      </c>
      <c r="H87" s="9" t="s">
        <v>321</v>
      </c>
      <c r="I87" s="9" t="s">
        <v>22</v>
      </c>
      <c r="J87" s="9" t="s">
        <v>20</v>
      </c>
      <c r="K87" s="9" t="s">
        <v>322</v>
      </c>
      <c r="L87" s="8" t="s">
        <v>24</v>
      </c>
      <c r="M87" s="9" t="s">
        <v>25</v>
      </c>
      <c r="N87" s="9" t="s">
        <v>279</v>
      </c>
      <c r="O87" s="9" t="s">
        <v>108</v>
      </c>
    </row>
    <row r="88" ht="22" customHeight="true" spans="1:15">
      <c r="A88" s="7">
        <v>86</v>
      </c>
      <c r="B88" s="8" t="s">
        <v>16</v>
      </c>
      <c r="C88" s="9" t="s">
        <v>323</v>
      </c>
      <c r="D88" s="9" t="s">
        <v>319</v>
      </c>
      <c r="E88" s="9" t="s">
        <v>320</v>
      </c>
      <c r="F88" s="9" t="s">
        <v>20</v>
      </c>
      <c r="G88" s="9" t="s">
        <v>20</v>
      </c>
      <c r="H88" s="9" t="s">
        <v>281</v>
      </c>
      <c r="I88" s="9" t="s">
        <v>22</v>
      </c>
      <c r="J88" s="9" t="s">
        <v>20</v>
      </c>
      <c r="K88" s="9" t="s">
        <v>322</v>
      </c>
      <c r="L88" s="8" t="s">
        <v>24</v>
      </c>
      <c r="M88" s="9" t="s">
        <v>25</v>
      </c>
      <c r="N88" s="9" t="s">
        <v>279</v>
      </c>
      <c r="O88" s="9" t="s">
        <v>108</v>
      </c>
    </row>
    <row r="89" ht="22" customHeight="true" spans="1:15">
      <c r="A89" s="7">
        <v>87</v>
      </c>
      <c r="B89" s="8" t="s">
        <v>16</v>
      </c>
      <c r="C89" s="9" t="s">
        <v>324</v>
      </c>
      <c r="D89" s="9" t="s">
        <v>325</v>
      </c>
      <c r="E89" s="9" t="s">
        <v>326</v>
      </c>
      <c r="F89" s="9" t="s">
        <v>20</v>
      </c>
      <c r="G89" s="9" t="s">
        <v>20</v>
      </c>
      <c r="H89" s="9" t="s">
        <v>327</v>
      </c>
      <c r="I89" s="9" t="s">
        <v>22</v>
      </c>
      <c r="J89" s="9" t="s">
        <v>20</v>
      </c>
      <c r="K89" s="9" t="s">
        <v>322</v>
      </c>
      <c r="L89" s="8" t="s">
        <v>24</v>
      </c>
      <c r="M89" s="9" t="s">
        <v>25</v>
      </c>
      <c r="N89" s="9" t="s">
        <v>279</v>
      </c>
      <c r="O89" s="9" t="s">
        <v>108</v>
      </c>
    </row>
    <row r="90" ht="22" customHeight="true" spans="1:15">
      <c r="A90" s="7">
        <v>88</v>
      </c>
      <c r="B90" s="8" t="s">
        <v>16</v>
      </c>
      <c r="C90" s="9" t="s">
        <v>328</v>
      </c>
      <c r="D90" s="9" t="s">
        <v>325</v>
      </c>
      <c r="E90" s="9" t="s">
        <v>326</v>
      </c>
      <c r="F90" s="9" t="s">
        <v>20</v>
      </c>
      <c r="G90" s="9" t="s">
        <v>20</v>
      </c>
      <c r="H90" s="9" t="s">
        <v>281</v>
      </c>
      <c r="I90" s="9" t="s">
        <v>22</v>
      </c>
      <c r="J90" s="9" t="s">
        <v>20</v>
      </c>
      <c r="K90" s="9" t="s">
        <v>322</v>
      </c>
      <c r="L90" s="8" t="s">
        <v>24</v>
      </c>
      <c r="M90" s="9" t="s">
        <v>25</v>
      </c>
      <c r="N90" s="9" t="s">
        <v>279</v>
      </c>
      <c r="O90" s="9" t="s">
        <v>108</v>
      </c>
    </row>
    <row r="91" ht="22" customHeight="true" spans="1:15">
      <c r="A91" s="7">
        <v>89</v>
      </c>
      <c r="B91" s="8" t="s">
        <v>16</v>
      </c>
      <c r="C91" s="9" t="s">
        <v>329</v>
      </c>
      <c r="D91" s="9" t="s">
        <v>325</v>
      </c>
      <c r="E91" s="9" t="s">
        <v>326</v>
      </c>
      <c r="F91" s="9" t="s">
        <v>20</v>
      </c>
      <c r="G91" s="9" t="s">
        <v>20</v>
      </c>
      <c r="H91" s="9" t="s">
        <v>330</v>
      </c>
      <c r="I91" s="9" t="s">
        <v>22</v>
      </c>
      <c r="J91" s="9" t="s">
        <v>20</v>
      </c>
      <c r="K91" s="9" t="s">
        <v>322</v>
      </c>
      <c r="L91" s="8" t="s">
        <v>24</v>
      </c>
      <c r="M91" s="9" t="s">
        <v>25</v>
      </c>
      <c r="N91" s="9" t="s">
        <v>279</v>
      </c>
      <c r="O91" s="9" t="s">
        <v>108</v>
      </c>
    </row>
    <row r="92" ht="22" customHeight="true" spans="1:15">
      <c r="A92" s="7">
        <v>90</v>
      </c>
      <c r="B92" s="8" t="s">
        <v>16</v>
      </c>
      <c r="C92" s="9" t="s">
        <v>331</v>
      </c>
      <c r="D92" s="9" t="s">
        <v>332</v>
      </c>
      <c r="E92" s="9" t="s">
        <v>333</v>
      </c>
      <c r="F92" s="9" t="s">
        <v>20</v>
      </c>
      <c r="G92" s="9" t="s">
        <v>20</v>
      </c>
      <c r="H92" s="9" t="s">
        <v>334</v>
      </c>
      <c r="I92" s="9" t="s">
        <v>20</v>
      </c>
      <c r="J92" s="9" t="s">
        <v>20</v>
      </c>
      <c r="K92" s="9" t="s">
        <v>335</v>
      </c>
      <c r="L92" s="8" t="s">
        <v>24</v>
      </c>
      <c r="M92" s="9" t="s">
        <v>25</v>
      </c>
      <c r="N92" s="9" t="s">
        <v>26</v>
      </c>
      <c r="O92" s="9" t="s">
        <v>108</v>
      </c>
    </row>
    <row r="93" ht="22" customHeight="true" spans="1:15">
      <c r="A93" s="7">
        <v>91</v>
      </c>
      <c r="B93" s="8" t="s">
        <v>16</v>
      </c>
      <c r="C93" s="9" t="s">
        <v>336</v>
      </c>
      <c r="D93" s="9" t="s">
        <v>332</v>
      </c>
      <c r="E93" s="9" t="s">
        <v>333</v>
      </c>
      <c r="F93" s="9" t="s">
        <v>20</v>
      </c>
      <c r="G93" s="9" t="s">
        <v>20</v>
      </c>
      <c r="H93" s="9" t="s">
        <v>337</v>
      </c>
      <c r="I93" s="9" t="s">
        <v>20</v>
      </c>
      <c r="J93" s="9" t="s">
        <v>20</v>
      </c>
      <c r="K93" s="9" t="s">
        <v>335</v>
      </c>
      <c r="L93" s="8" t="s">
        <v>24</v>
      </c>
      <c r="M93" s="9" t="s">
        <v>25</v>
      </c>
      <c r="N93" s="9" t="s">
        <v>26</v>
      </c>
      <c r="O93" s="9" t="s">
        <v>108</v>
      </c>
    </row>
    <row r="94" ht="22" customHeight="true" spans="1:15">
      <c r="A94" s="7">
        <v>92</v>
      </c>
      <c r="B94" s="8" t="s">
        <v>16</v>
      </c>
      <c r="C94" s="9" t="s">
        <v>338</v>
      </c>
      <c r="D94" s="9" t="s">
        <v>339</v>
      </c>
      <c r="E94" s="9" t="s">
        <v>340</v>
      </c>
      <c r="F94" s="9" t="s">
        <v>20</v>
      </c>
      <c r="G94" s="9" t="s">
        <v>20</v>
      </c>
      <c r="H94" s="9" t="s">
        <v>341</v>
      </c>
      <c r="I94" s="9" t="s">
        <v>20</v>
      </c>
      <c r="J94" s="9" t="s">
        <v>20</v>
      </c>
      <c r="K94" s="9" t="s">
        <v>335</v>
      </c>
      <c r="L94" s="8" t="s">
        <v>24</v>
      </c>
      <c r="M94" s="9" t="s">
        <v>25</v>
      </c>
      <c r="N94" s="9" t="s">
        <v>26</v>
      </c>
      <c r="O94" s="9" t="s">
        <v>108</v>
      </c>
    </row>
    <row r="95" ht="22" customHeight="true" spans="1:15">
      <c r="A95" s="7">
        <v>93</v>
      </c>
      <c r="B95" s="8" t="s">
        <v>16</v>
      </c>
      <c r="C95" s="9" t="s">
        <v>342</v>
      </c>
      <c r="D95" s="9" t="s">
        <v>343</v>
      </c>
      <c r="E95" s="9" t="s">
        <v>344</v>
      </c>
      <c r="F95" s="9" t="s">
        <v>20</v>
      </c>
      <c r="G95" s="9" t="s">
        <v>20</v>
      </c>
      <c r="H95" s="9" t="s">
        <v>345</v>
      </c>
      <c r="I95" s="9" t="s">
        <v>20</v>
      </c>
      <c r="J95" s="9" t="s">
        <v>20</v>
      </c>
      <c r="K95" s="9" t="s">
        <v>335</v>
      </c>
      <c r="L95" s="8" t="s">
        <v>24</v>
      </c>
      <c r="M95" s="9" t="s">
        <v>25</v>
      </c>
      <c r="N95" s="9" t="s">
        <v>26</v>
      </c>
      <c r="O95" s="9" t="s">
        <v>108</v>
      </c>
    </row>
    <row r="96" ht="22" customHeight="true" spans="1:15">
      <c r="A96" s="7">
        <v>94</v>
      </c>
      <c r="B96" s="8" t="s">
        <v>16</v>
      </c>
      <c r="C96" s="9" t="s">
        <v>346</v>
      </c>
      <c r="D96" s="9" t="s">
        <v>347</v>
      </c>
      <c r="E96" s="9" t="s">
        <v>348</v>
      </c>
      <c r="F96" s="9" t="s">
        <v>20</v>
      </c>
      <c r="G96" s="9" t="s">
        <v>20</v>
      </c>
      <c r="H96" s="9" t="s">
        <v>341</v>
      </c>
      <c r="I96" s="9" t="s">
        <v>20</v>
      </c>
      <c r="J96" s="9" t="s">
        <v>20</v>
      </c>
      <c r="K96" s="9" t="s">
        <v>335</v>
      </c>
      <c r="L96" s="8" t="s">
        <v>24</v>
      </c>
      <c r="M96" s="9" t="s">
        <v>25</v>
      </c>
      <c r="N96" s="9" t="s">
        <v>26</v>
      </c>
      <c r="O96" s="9" t="s">
        <v>108</v>
      </c>
    </row>
    <row r="97" ht="22" customHeight="true" spans="1:15">
      <c r="A97" s="7">
        <v>95</v>
      </c>
      <c r="B97" s="8" t="s">
        <v>16</v>
      </c>
      <c r="C97" s="9" t="s">
        <v>349</v>
      </c>
      <c r="D97" s="9" t="s">
        <v>350</v>
      </c>
      <c r="E97" s="9" t="s">
        <v>351</v>
      </c>
      <c r="F97" s="9" t="s">
        <v>20</v>
      </c>
      <c r="G97" s="9" t="s">
        <v>20</v>
      </c>
      <c r="H97" s="9" t="s">
        <v>341</v>
      </c>
      <c r="I97" s="9" t="s">
        <v>20</v>
      </c>
      <c r="J97" s="9" t="s">
        <v>20</v>
      </c>
      <c r="K97" s="9" t="s">
        <v>335</v>
      </c>
      <c r="L97" s="8" t="s">
        <v>24</v>
      </c>
      <c r="M97" s="9" t="s">
        <v>25</v>
      </c>
      <c r="N97" s="9" t="s">
        <v>26</v>
      </c>
      <c r="O97" s="9" t="s">
        <v>108</v>
      </c>
    </row>
    <row r="98" ht="22" customHeight="true" spans="1:15">
      <c r="A98" s="7">
        <v>96</v>
      </c>
      <c r="B98" s="8" t="s">
        <v>16</v>
      </c>
      <c r="C98" s="9" t="s">
        <v>352</v>
      </c>
      <c r="D98" s="9" t="s">
        <v>353</v>
      </c>
      <c r="E98" s="9" t="s">
        <v>354</v>
      </c>
      <c r="F98" s="9" t="s">
        <v>20</v>
      </c>
      <c r="G98" s="9" t="s">
        <v>20</v>
      </c>
      <c r="H98" s="9" t="s">
        <v>355</v>
      </c>
      <c r="I98" s="9" t="s">
        <v>20</v>
      </c>
      <c r="J98" s="9" t="s">
        <v>20</v>
      </c>
      <c r="K98" s="9" t="s">
        <v>335</v>
      </c>
      <c r="L98" s="8" t="s">
        <v>24</v>
      </c>
      <c r="M98" s="9" t="s">
        <v>25</v>
      </c>
      <c r="N98" s="9" t="s">
        <v>26</v>
      </c>
      <c r="O98" s="9" t="s">
        <v>108</v>
      </c>
    </row>
    <row r="99" ht="22" customHeight="true" spans="1:15">
      <c r="A99" s="7">
        <v>97</v>
      </c>
      <c r="B99" s="8" t="s">
        <v>16</v>
      </c>
      <c r="C99" s="9" t="s">
        <v>356</v>
      </c>
      <c r="D99" s="9" t="s">
        <v>357</v>
      </c>
      <c r="E99" s="9" t="s">
        <v>358</v>
      </c>
      <c r="F99" s="9" t="s">
        <v>20</v>
      </c>
      <c r="G99" s="9" t="s">
        <v>20</v>
      </c>
      <c r="H99" s="9" t="s">
        <v>210</v>
      </c>
      <c r="I99" s="9" t="s">
        <v>20</v>
      </c>
      <c r="J99" s="9" t="s">
        <v>20</v>
      </c>
      <c r="K99" s="9" t="s">
        <v>359</v>
      </c>
      <c r="L99" s="8" t="s">
        <v>24</v>
      </c>
      <c r="M99" s="9" t="s">
        <v>25</v>
      </c>
      <c r="N99" s="9" t="s">
        <v>26</v>
      </c>
      <c r="O99" s="9" t="s">
        <v>108</v>
      </c>
    </row>
    <row r="100" ht="22" customHeight="true" spans="1:15">
      <c r="A100" s="7">
        <v>98</v>
      </c>
      <c r="B100" s="8" t="s">
        <v>16</v>
      </c>
      <c r="C100" s="9" t="s">
        <v>360</v>
      </c>
      <c r="D100" s="9" t="s">
        <v>357</v>
      </c>
      <c r="E100" s="9" t="s">
        <v>358</v>
      </c>
      <c r="F100" s="9" t="s">
        <v>20</v>
      </c>
      <c r="G100" s="9" t="s">
        <v>20</v>
      </c>
      <c r="H100" s="9" t="s">
        <v>361</v>
      </c>
      <c r="I100" s="9" t="s">
        <v>20</v>
      </c>
      <c r="J100" s="9" t="s">
        <v>20</v>
      </c>
      <c r="K100" s="9" t="s">
        <v>359</v>
      </c>
      <c r="L100" s="8" t="s">
        <v>24</v>
      </c>
      <c r="M100" s="9" t="s">
        <v>25</v>
      </c>
      <c r="N100" s="9" t="s">
        <v>26</v>
      </c>
      <c r="O100" s="9" t="s">
        <v>108</v>
      </c>
    </row>
    <row r="101" ht="22" customHeight="true" spans="1:15">
      <c r="A101" s="7">
        <v>99</v>
      </c>
      <c r="B101" s="8" t="s">
        <v>16</v>
      </c>
      <c r="C101" s="9" t="s">
        <v>362</v>
      </c>
      <c r="D101" s="9" t="s">
        <v>363</v>
      </c>
      <c r="E101" s="9" t="s">
        <v>364</v>
      </c>
      <c r="F101" s="9" t="s">
        <v>20</v>
      </c>
      <c r="G101" s="9" t="s">
        <v>20</v>
      </c>
      <c r="H101" s="9" t="s">
        <v>365</v>
      </c>
      <c r="I101" s="9" t="s">
        <v>20</v>
      </c>
      <c r="J101" s="9" t="s">
        <v>20</v>
      </c>
      <c r="K101" s="9" t="s">
        <v>359</v>
      </c>
      <c r="L101" s="8" t="s">
        <v>24</v>
      </c>
      <c r="M101" s="9" t="s">
        <v>25</v>
      </c>
      <c r="N101" s="9" t="s">
        <v>26</v>
      </c>
      <c r="O101" s="9" t="s">
        <v>108</v>
      </c>
    </row>
    <row r="102" ht="22" customHeight="true" spans="1:15">
      <c r="A102" s="7">
        <v>100</v>
      </c>
      <c r="B102" s="8" t="s">
        <v>16</v>
      </c>
      <c r="C102" s="9" t="s">
        <v>366</v>
      </c>
      <c r="D102" s="9" t="s">
        <v>363</v>
      </c>
      <c r="E102" s="9" t="s">
        <v>364</v>
      </c>
      <c r="F102" s="9" t="s">
        <v>20</v>
      </c>
      <c r="G102" s="9" t="s">
        <v>20</v>
      </c>
      <c r="H102" s="9" t="s">
        <v>355</v>
      </c>
      <c r="I102" s="9" t="s">
        <v>20</v>
      </c>
      <c r="J102" s="9" t="s">
        <v>20</v>
      </c>
      <c r="K102" s="9" t="s">
        <v>359</v>
      </c>
      <c r="L102" s="8" t="s">
        <v>24</v>
      </c>
      <c r="M102" s="9" t="s">
        <v>25</v>
      </c>
      <c r="N102" s="9" t="s">
        <v>26</v>
      </c>
      <c r="O102" s="9" t="s">
        <v>108</v>
      </c>
    </row>
    <row r="103" ht="22" customHeight="true" spans="1:15">
      <c r="A103" s="7">
        <v>101</v>
      </c>
      <c r="B103" s="8" t="s">
        <v>16</v>
      </c>
      <c r="C103" s="9" t="s">
        <v>367</v>
      </c>
      <c r="D103" s="9" t="s">
        <v>363</v>
      </c>
      <c r="E103" s="9" t="s">
        <v>364</v>
      </c>
      <c r="F103" s="9" t="s">
        <v>20</v>
      </c>
      <c r="G103" s="9" t="s">
        <v>20</v>
      </c>
      <c r="H103" s="9" t="s">
        <v>341</v>
      </c>
      <c r="I103" s="9" t="s">
        <v>20</v>
      </c>
      <c r="J103" s="9" t="s">
        <v>20</v>
      </c>
      <c r="K103" s="9" t="s">
        <v>359</v>
      </c>
      <c r="L103" s="8" t="s">
        <v>24</v>
      </c>
      <c r="M103" s="9" t="s">
        <v>25</v>
      </c>
      <c r="N103" s="9" t="s">
        <v>26</v>
      </c>
      <c r="O103" s="9" t="s">
        <v>108</v>
      </c>
    </row>
    <row r="104" ht="22" customHeight="true" spans="1:15">
      <c r="A104" s="7">
        <v>102</v>
      </c>
      <c r="B104" s="8" t="s">
        <v>16</v>
      </c>
      <c r="C104" s="9" t="s">
        <v>368</v>
      </c>
      <c r="D104" s="9" t="s">
        <v>369</v>
      </c>
      <c r="E104" s="9" t="s">
        <v>370</v>
      </c>
      <c r="F104" s="9" t="s">
        <v>20</v>
      </c>
      <c r="G104" s="9" t="s">
        <v>20</v>
      </c>
      <c r="H104" s="9" t="s">
        <v>355</v>
      </c>
      <c r="I104" s="9" t="s">
        <v>20</v>
      </c>
      <c r="J104" s="9" t="s">
        <v>20</v>
      </c>
      <c r="K104" s="9" t="s">
        <v>359</v>
      </c>
      <c r="L104" s="8" t="s">
        <v>24</v>
      </c>
      <c r="M104" s="9" t="s">
        <v>25</v>
      </c>
      <c r="N104" s="9" t="s">
        <v>26</v>
      </c>
      <c r="O104" s="9" t="s">
        <v>108</v>
      </c>
    </row>
    <row r="105" ht="22" customHeight="true" spans="1:15">
      <c r="A105" s="7">
        <v>103</v>
      </c>
      <c r="B105" s="8" t="s">
        <v>16</v>
      </c>
      <c r="C105" s="9" t="s">
        <v>371</v>
      </c>
      <c r="D105" s="9" t="s">
        <v>369</v>
      </c>
      <c r="E105" s="9" t="s">
        <v>370</v>
      </c>
      <c r="F105" s="9" t="s">
        <v>20</v>
      </c>
      <c r="G105" s="9" t="s">
        <v>20</v>
      </c>
      <c r="H105" s="9" t="s">
        <v>341</v>
      </c>
      <c r="I105" s="9" t="s">
        <v>20</v>
      </c>
      <c r="J105" s="9" t="s">
        <v>20</v>
      </c>
      <c r="K105" s="9" t="s">
        <v>359</v>
      </c>
      <c r="L105" s="8" t="s">
        <v>24</v>
      </c>
      <c r="M105" s="9" t="s">
        <v>25</v>
      </c>
      <c r="N105" s="9" t="s">
        <v>26</v>
      </c>
      <c r="O105" s="9" t="s">
        <v>108</v>
      </c>
    </row>
    <row r="106" ht="22" customHeight="true" spans="1:15">
      <c r="A106" s="7">
        <v>104</v>
      </c>
      <c r="B106" s="8" t="s">
        <v>16</v>
      </c>
      <c r="C106" s="9" t="s">
        <v>372</v>
      </c>
      <c r="D106" s="9" t="s">
        <v>369</v>
      </c>
      <c r="E106" s="9" t="s">
        <v>370</v>
      </c>
      <c r="F106" s="9" t="s">
        <v>20</v>
      </c>
      <c r="G106" s="9" t="s">
        <v>20</v>
      </c>
      <c r="H106" s="9" t="s">
        <v>365</v>
      </c>
      <c r="I106" s="9" t="s">
        <v>20</v>
      </c>
      <c r="J106" s="9" t="s">
        <v>20</v>
      </c>
      <c r="K106" s="9" t="s">
        <v>359</v>
      </c>
      <c r="L106" s="8" t="s">
        <v>24</v>
      </c>
      <c r="M106" s="9" t="s">
        <v>25</v>
      </c>
      <c r="N106" s="9" t="s">
        <v>26</v>
      </c>
      <c r="O106" s="9" t="s">
        <v>108</v>
      </c>
    </row>
    <row r="107" ht="57" spans="1:15">
      <c r="A107" s="7">
        <v>105</v>
      </c>
      <c r="B107" s="8" t="s">
        <v>16</v>
      </c>
      <c r="C107" s="8" t="s">
        <v>373</v>
      </c>
      <c r="D107" s="8" t="s">
        <v>374</v>
      </c>
      <c r="E107" s="8" t="s">
        <v>375</v>
      </c>
      <c r="F107" s="8" t="s">
        <v>376</v>
      </c>
      <c r="G107" s="8" t="s">
        <v>377</v>
      </c>
      <c r="H107" s="8" t="s">
        <v>378</v>
      </c>
      <c r="I107" s="8" t="s">
        <v>379</v>
      </c>
      <c r="J107" s="8" t="s">
        <v>380</v>
      </c>
      <c r="K107" s="12">
        <v>46142</v>
      </c>
      <c r="L107" s="8" t="s">
        <v>24</v>
      </c>
      <c r="M107" s="8" t="s">
        <v>298</v>
      </c>
      <c r="N107" s="8" t="s">
        <v>299</v>
      </c>
      <c r="O107" s="8" t="s">
        <v>381</v>
      </c>
    </row>
    <row r="108" ht="57" spans="1:15">
      <c r="A108" s="7">
        <v>106</v>
      </c>
      <c r="B108" s="8" t="s">
        <v>16</v>
      </c>
      <c r="C108" s="8" t="s">
        <v>382</v>
      </c>
      <c r="D108" s="8" t="s">
        <v>374</v>
      </c>
      <c r="E108" s="8" t="s">
        <v>375</v>
      </c>
      <c r="F108" s="8" t="s">
        <v>383</v>
      </c>
      <c r="G108" s="8" t="s">
        <v>384</v>
      </c>
      <c r="H108" s="8" t="s">
        <v>385</v>
      </c>
      <c r="I108" s="8" t="s">
        <v>386</v>
      </c>
      <c r="J108" s="8" t="s">
        <v>387</v>
      </c>
      <c r="K108" s="12">
        <v>46123</v>
      </c>
      <c r="L108" s="8" t="s">
        <v>24</v>
      </c>
      <c r="M108" s="8" t="s">
        <v>298</v>
      </c>
      <c r="N108" s="8" t="s">
        <v>299</v>
      </c>
      <c r="O108" s="8" t="s">
        <v>388</v>
      </c>
    </row>
    <row r="109" ht="42.75" spans="1:15">
      <c r="A109" s="7">
        <v>107</v>
      </c>
      <c r="B109" s="8" t="s">
        <v>16</v>
      </c>
      <c r="C109" s="8" t="s">
        <v>389</v>
      </c>
      <c r="D109" s="8" t="s">
        <v>390</v>
      </c>
      <c r="E109" s="8" t="s">
        <v>391</v>
      </c>
      <c r="F109" s="8" t="s">
        <v>392</v>
      </c>
      <c r="G109" s="8" t="s">
        <v>393</v>
      </c>
      <c r="H109" s="8" t="s">
        <v>394</v>
      </c>
      <c r="I109" s="8" t="s">
        <v>395</v>
      </c>
      <c r="J109" s="8" t="s">
        <v>20</v>
      </c>
      <c r="K109" s="12">
        <v>46130</v>
      </c>
      <c r="L109" s="8" t="s">
        <v>24</v>
      </c>
      <c r="M109" s="8" t="s">
        <v>298</v>
      </c>
      <c r="N109" s="8" t="s">
        <v>299</v>
      </c>
      <c r="O109" s="8" t="s">
        <v>396</v>
      </c>
    </row>
    <row r="110" ht="42.75" spans="1:15">
      <c r="A110" s="7">
        <v>108</v>
      </c>
      <c r="B110" s="8" t="s">
        <v>16</v>
      </c>
      <c r="C110" s="8" t="s">
        <v>397</v>
      </c>
      <c r="D110" s="8" t="s">
        <v>390</v>
      </c>
      <c r="E110" s="8" t="s">
        <v>391</v>
      </c>
      <c r="F110" s="8" t="s">
        <v>398</v>
      </c>
      <c r="G110" s="8" t="s">
        <v>399</v>
      </c>
      <c r="H110" s="8" t="s">
        <v>400</v>
      </c>
      <c r="I110" s="8" t="s">
        <v>295</v>
      </c>
      <c r="J110" s="8" t="s">
        <v>20</v>
      </c>
      <c r="K110" s="12">
        <v>46124</v>
      </c>
      <c r="L110" s="8" t="s">
        <v>24</v>
      </c>
      <c r="M110" s="8" t="s">
        <v>298</v>
      </c>
      <c r="N110" s="8" t="s">
        <v>299</v>
      </c>
      <c r="O110" s="8" t="s">
        <v>388</v>
      </c>
    </row>
    <row r="111" ht="28.5" spans="1:15">
      <c r="A111" s="7">
        <v>109</v>
      </c>
      <c r="B111" s="8" t="s">
        <v>16</v>
      </c>
      <c r="C111" s="8" t="s">
        <v>401</v>
      </c>
      <c r="D111" s="8" t="s">
        <v>402</v>
      </c>
      <c r="E111" s="8" t="s">
        <v>403</v>
      </c>
      <c r="F111" s="8" t="s">
        <v>20</v>
      </c>
      <c r="G111" s="8" t="s">
        <v>20</v>
      </c>
      <c r="H111" s="8" t="s">
        <v>404</v>
      </c>
      <c r="I111" s="8" t="s">
        <v>295</v>
      </c>
      <c r="J111" s="8" t="s">
        <v>20</v>
      </c>
      <c r="K111" s="12">
        <v>46161</v>
      </c>
      <c r="L111" s="8" t="s">
        <v>24</v>
      </c>
      <c r="M111" s="8" t="s">
        <v>25</v>
      </c>
      <c r="N111" s="8" t="s">
        <v>405</v>
      </c>
      <c r="O111" s="8" t="s">
        <v>108</v>
      </c>
    </row>
    <row r="112" ht="28.5" spans="1:15">
      <c r="A112" s="7">
        <v>110</v>
      </c>
      <c r="B112" s="8" t="s">
        <v>16</v>
      </c>
      <c r="C112" s="8" t="s">
        <v>406</v>
      </c>
      <c r="D112" s="8" t="s">
        <v>407</v>
      </c>
      <c r="E112" s="8" t="s">
        <v>408</v>
      </c>
      <c r="F112" s="8" t="s">
        <v>409</v>
      </c>
      <c r="G112" s="8" t="s">
        <v>410</v>
      </c>
      <c r="H112" s="8" t="s">
        <v>411</v>
      </c>
      <c r="I112" s="8" t="s">
        <v>412</v>
      </c>
      <c r="J112" s="8" t="s">
        <v>20</v>
      </c>
      <c r="K112" s="12">
        <v>46052</v>
      </c>
      <c r="L112" s="8" t="s">
        <v>24</v>
      </c>
      <c r="M112" s="8" t="s">
        <v>298</v>
      </c>
      <c r="N112" s="8" t="s">
        <v>413</v>
      </c>
      <c r="O112" s="8" t="s">
        <v>414</v>
      </c>
    </row>
    <row r="113" ht="42.75" spans="1:15">
      <c r="A113" s="7">
        <v>111</v>
      </c>
      <c r="B113" s="8" t="s">
        <v>16</v>
      </c>
      <c r="C113" s="8" t="s">
        <v>415</v>
      </c>
      <c r="D113" s="8" t="s">
        <v>416</v>
      </c>
      <c r="E113" s="8" t="s">
        <v>417</v>
      </c>
      <c r="F113" s="8" t="s">
        <v>418</v>
      </c>
      <c r="G113" s="8" t="s">
        <v>419</v>
      </c>
      <c r="H113" s="8" t="s">
        <v>420</v>
      </c>
      <c r="I113" s="8" t="s">
        <v>421</v>
      </c>
      <c r="J113" s="8" t="s">
        <v>422</v>
      </c>
      <c r="K113" s="12">
        <v>46048</v>
      </c>
      <c r="L113" s="8" t="s">
        <v>24</v>
      </c>
      <c r="M113" s="8" t="s">
        <v>298</v>
      </c>
      <c r="N113" s="8" t="s">
        <v>413</v>
      </c>
      <c r="O113" s="8" t="s">
        <v>388</v>
      </c>
    </row>
    <row r="114" ht="42.75" spans="1:15">
      <c r="A114" s="7">
        <v>112</v>
      </c>
      <c r="B114" s="8" t="s">
        <v>16</v>
      </c>
      <c r="C114" s="8" t="s">
        <v>423</v>
      </c>
      <c r="D114" s="8" t="s">
        <v>416</v>
      </c>
      <c r="E114" s="8" t="s">
        <v>417</v>
      </c>
      <c r="F114" s="8" t="s">
        <v>424</v>
      </c>
      <c r="G114" s="8" t="s">
        <v>425</v>
      </c>
      <c r="H114" s="8" t="s">
        <v>426</v>
      </c>
      <c r="I114" s="8" t="s">
        <v>427</v>
      </c>
      <c r="J114" s="8" t="s">
        <v>428</v>
      </c>
      <c r="K114" s="12">
        <v>46133</v>
      </c>
      <c r="L114" s="8" t="s">
        <v>24</v>
      </c>
      <c r="M114" s="8" t="s">
        <v>298</v>
      </c>
      <c r="N114" s="8" t="s">
        <v>413</v>
      </c>
      <c r="O114" s="8" t="s">
        <v>381</v>
      </c>
    </row>
    <row r="115" ht="57" spans="1:15">
      <c r="A115" s="7">
        <v>113</v>
      </c>
      <c r="B115" s="8" t="s">
        <v>16</v>
      </c>
      <c r="C115" s="8" t="s">
        <v>429</v>
      </c>
      <c r="D115" s="8" t="s">
        <v>430</v>
      </c>
      <c r="E115" s="8" t="s">
        <v>431</v>
      </c>
      <c r="F115" s="8" t="s">
        <v>432</v>
      </c>
      <c r="G115" s="8" t="s">
        <v>433</v>
      </c>
      <c r="H115" s="8" t="s">
        <v>434</v>
      </c>
      <c r="I115" s="8" t="s">
        <v>435</v>
      </c>
      <c r="J115" s="8" t="s">
        <v>436</v>
      </c>
      <c r="K115" s="12">
        <v>46159</v>
      </c>
      <c r="L115" s="8" t="s">
        <v>24</v>
      </c>
      <c r="M115" s="8" t="s">
        <v>298</v>
      </c>
      <c r="N115" s="8" t="s">
        <v>299</v>
      </c>
      <c r="O115" s="8" t="s">
        <v>388</v>
      </c>
    </row>
    <row r="116" ht="57" spans="1:15">
      <c r="A116" s="7">
        <v>114</v>
      </c>
      <c r="B116" s="8" t="s">
        <v>16</v>
      </c>
      <c r="C116" s="8" t="s">
        <v>437</v>
      </c>
      <c r="D116" s="8" t="s">
        <v>430</v>
      </c>
      <c r="E116" s="8" t="s">
        <v>431</v>
      </c>
      <c r="F116" s="8" t="s">
        <v>438</v>
      </c>
      <c r="G116" s="8" t="s">
        <v>439</v>
      </c>
      <c r="H116" s="8" t="s">
        <v>440</v>
      </c>
      <c r="I116" s="8" t="s">
        <v>441</v>
      </c>
      <c r="J116" s="8" t="s">
        <v>442</v>
      </c>
      <c r="K116" s="12">
        <v>46083</v>
      </c>
      <c r="L116" s="8" t="s">
        <v>24</v>
      </c>
      <c r="M116" s="8" t="s">
        <v>298</v>
      </c>
      <c r="N116" s="8" t="s">
        <v>299</v>
      </c>
      <c r="O116" s="8" t="s">
        <v>381</v>
      </c>
    </row>
    <row r="117" ht="57" spans="1:15">
      <c r="A117" s="7">
        <v>115</v>
      </c>
      <c r="B117" s="8" t="s">
        <v>16</v>
      </c>
      <c r="C117" s="8" t="s">
        <v>443</v>
      </c>
      <c r="D117" s="8" t="s">
        <v>444</v>
      </c>
      <c r="E117" s="8" t="s">
        <v>445</v>
      </c>
      <c r="F117" s="8" t="s">
        <v>20</v>
      </c>
      <c r="G117" s="8" t="s">
        <v>20</v>
      </c>
      <c r="H117" s="8" t="s">
        <v>446</v>
      </c>
      <c r="I117" s="8" t="s">
        <v>295</v>
      </c>
      <c r="J117" s="8" t="s">
        <v>20</v>
      </c>
      <c r="K117" s="12">
        <v>46161</v>
      </c>
      <c r="L117" s="8" t="s">
        <v>24</v>
      </c>
      <c r="M117" s="8" t="s">
        <v>25</v>
      </c>
      <c r="N117" s="8" t="s">
        <v>447</v>
      </c>
      <c r="O117" s="8" t="s">
        <v>108</v>
      </c>
    </row>
    <row r="118" ht="57" spans="1:15">
      <c r="A118" s="7">
        <v>116</v>
      </c>
      <c r="B118" s="8" t="s">
        <v>16</v>
      </c>
      <c r="C118" s="8" t="s">
        <v>448</v>
      </c>
      <c r="D118" s="8" t="s">
        <v>444</v>
      </c>
      <c r="E118" s="8" t="s">
        <v>445</v>
      </c>
      <c r="F118" s="8" t="s">
        <v>20</v>
      </c>
      <c r="G118" s="8" t="s">
        <v>20</v>
      </c>
      <c r="H118" s="8" t="s">
        <v>449</v>
      </c>
      <c r="I118" s="8" t="s">
        <v>295</v>
      </c>
      <c r="J118" s="8" t="s">
        <v>20</v>
      </c>
      <c r="K118" s="12">
        <v>46161</v>
      </c>
      <c r="L118" s="8" t="s">
        <v>24</v>
      </c>
      <c r="M118" s="8" t="s">
        <v>25</v>
      </c>
      <c r="N118" s="8" t="s">
        <v>447</v>
      </c>
      <c r="O118" s="8" t="s">
        <v>108</v>
      </c>
    </row>
    <row r="119" ht="57" spans="1:15">
      <c r="A119" s="7">
        <v>117</v>
      </c>
      <c r="B119" s="8" t="s">
        <v>16</v>
      </c>
      <c r="C119" s="8" t="s">
        <v>450</v>
      </c>
      <c r="D119" s="8" t="s">
        <v>451</v>
      </c>
      <c r="E119" s="8" t="s">
        <v>452</v>
      </c>
      <c r="F119" s="8" t="s">
        <v>453</v>
      </c>
      <c r="G119" s="8" t="s">
        <v>454</v>
      </c>
      <c r="H119" s="8" t="s">
        <v>455</v>
      </c>
      <c r="I119" s="8" t="s">
        <v>295</v>
      </c>
      <c r="J119" s="8" t="s">
        <v>456</v>
      </c>
      <c r="K119" s="12">
        <v>46122</v>
      </c>
      <c r="L119" s="8" t="s">
        <v>24</v>
      </c>
      <c r="M119" s="8" t="s">
        <v>298</v>
      </c>
      <c r="N119" s="8" t="s">
        <v>299</v>
      </c>
      <c r="O119" s="8" t="s">
        <v>396</v>
      </c>
    </row>
    <row r="120" ht="57" spans="1:15">
      <c r="A120" s="7">
        <v>118</v>
      </c>
      <c r="B120" s="8" t="s">
        <v>16</v>
      </c>
      <c r="C120" s="8" t="s">
        <v>457</v>
      </c>
      <c r="D120" s="8" t="s">
        <v>451</v>
      </c>
      <c r="E120" s="8" t="s">
        <v>452</v>
      </c>
      <c r="F120" s="8" t="s">
        <v>458</v>
      </c>
      <c r="G120" s="8" t="s">
        <v>459</v>
      </c>
      <c r="H120" s="8" t="s">
        <v>460</v>
      </c>
      <c r="I120" s="8" t="s">
        <v>295</v>
      </c>
      <c r="J120" s="8" t="s">
        <v>461</v>
      </c>
      <c r="K120" s="12">
        <v>46122</v>
      </c>
      <c r="L120" s="8" t="s">
        <v>24</v>
      </c>
      <c r="M120" s="8" t="s">
        <v>298</v>
      </c>
      <c r="N120" s="8" t="s">
        <v>299</v>
      </c>
      <c r="O120" s="8" t="s">
        <v>396</v>
      </c>
    </row>
    <row r="121" ht="42.75" spans="1:15">
      <c r="A121" s="7">
        <v>119</v>
      </c>
      <c r="B121" s="8" t="s">
        <v>16</v>
      </c>
      <c r="C121" s="8" t="s">
        <v>462</v>
      </c>
      <c r="D121" s="8" t="s">
        <v>463</v>
      </c>
      <c r="E121" s="8" t="s">
        <v>464</v>
      </c>
      <c r="F121" s="8" t="s">
        <v>20</v>
      </c>
      <c r="G121" s="8" t="s">
        <v>20</v>
      </c>
      <c r="H121" s="8" t="s">
        <v>465</v>
      </c>
      <c r="I121" s="8" t="s">
        <v>295</v>
      </c>
      <c r="J121" s="8" t="s">
        <v>20</v>
      </c>
      <c r="K121" s="12">
        <v>46162</v>
      </c>
      <c r="L121" s="8" t="s">
        <v>24</v>
      </c>
      <c r="M121" s="8" t="s">
        <v>25</v>
      </c>
      <c r="N121" s="8" t="s">
        <v>447</v>
      </c>
      <c r="O121" s="8" t="s">
        <v>108</v>
      </c>
    </row>
    <row r="122" ht="42.75" spans="1:15">
      <c r="A122" s="7">
        <v>120</v>
      </c>
      <c r="B122" s="8" t="s">
        <v>16</v>
      </c>
      <c r="C122" s="8" t="s">
        <v>466</v>
      </c>
      <c r="D122" s="8" t="s">
        <v>463</v>
      </c>
      <c r="E122" s="8" t="s">
        <v>464</v>
      </c>
      <c r="F122" s="8" t="s">
        <v>20</v>
      </c>
      <c r="G122" s="8" t="s">
        <v>20</v>
      </c>
      <c r="H122" s="8" t="s">
        <v>467</v>
      </c>
      <c r="I122" s="8" t="s">
        <v>295</v>
      </c>
      <c r="J122" s="8" t="s">
        <v>20</v>
      </c>
      <c r="K122" s="12">
        <v>46162</v>
      </c>
      <c r="L122" s="8" t="s">
        <v>24</v>
      </c>
      <c r="M122" s="8" t="s">
        <v>25</v>
      </c>
      <c r="N122" s="8" t="s">
        <v>447</v>
      </c>
      <c r="O122" s="8" t="s">
        <v>108</v>
      </c>
    </row>
    <row r="123" ht="42.75" spans="1:15">
      <c r="A123" s="7">
        <v>121</v>
      </c>
      <c r="B123" s="8" t="s">
        <v>16</v>
      </c>
      <c r="C123" s="8" t="s">
        <v>468</v>
      </c>
      <c r="D123" s="8" t="s">
        <v>469</v>
      </c>
      <c r="E123" s="8" t="s">
        <v>470</v>
      </c>
      <c r="F123" s="8" t="s">
        <v>20</v>
      </c>
      <c r="G123" s="8" t="s">
        <v>20</v>
      </c>
      <c r="H123" s="8" t="s">
        <v>471</v>
      </c>
      <c r="I123" s="8" t="s">
        <v>295</v>
      </c>
      <c r="J123" s="8" t="s">
        <v>20</v>
      </c>
      <c r="K123" s="12">
        <v>46162</v>
      </c>
      <c r="L123" s="8" t="s">
        <v>24</v>
      </c>
      <c r="M123" s="8" t="s">
        <v>25</v>
      </c>
      <c r="N123" s="8" t="s">
        <v>472</v>
      </c>
      <c r="O123" s="8" t="s">
        <v>108</v>
      </c>
    </row>
    <row r="124" ht="42.75" spans="1:15">
      <c r="A124" s="7">
        <v>122</v>
      </c>
      <c r="B124" s="8" t="s">
        <v>16</v>
      </c>
      <c r="C124" s="8" t="s">
        <v>473</v>
      </c>
      <c r="D124" s="8" t="s">
        <v>469</v>
      </c>
      <c r="E124" s="8" t="s">
        <v>470</v>
      </c>
      <c r="F124" s="8" t="s">
        <v>20</v>
      </c>
      <c r="G124" s="8" t="s">
        <v>20</v>
      </c>
      <c r="H124" s="8" t="s">
        <v>474</v>
      </c>
      <c r="I124" s="8" t="s">
        <v>295</v>
      </c>
      <c r="J124" s="8" t="s">
        <v>20</v>
      </c>
      <c r="K124" s="12">
        <v>46162</v>
      </c>
      <c r="L124" s="8" t="s">
        <v>24</v>
      </c>
      <c r="M124" s="8" t="s">
        <v>25</v>
      </c>
      <c r="N124" s="8" t="s">
        <v>472</v>
      </c>
      <c r="O124" s="8" t="s">
        <v>108</v>
      </c>
    </row>
    <row r="125" ht="42.75" spans="1:15">
      <c r="A125" s="7">
        <v>123</v>
      </c>
      <c r="B125" s="8" t="s">
        <v>16</v>
      </c>
      <c r="C125" s="8" t="s">
        <v>475</v>
      </c>
      <c r="D125" s="8" t="s">
        <v>476</v>
      </c>
      <c r="E125" s="8" t="s">
        <v>477</v>
      </c>
      <c r="F125" s="8" t="s">
        <v>478</v>
      </c>
      <c r="G125" s="8" t="s">
        <v>479</v>
      </c>
      <c r="H125" s="8" t="s">
        <v>480</v>
      </c>
      <c r="I125" s="8" t="s">
        <v>295</v>
      </c>
      <c r="J125" s="8" t="s">
        <v>481</v>
      </c>
      <c r="K125" s="12">
        <v>46129</v>
      </c>
      <c r="L125" s="8" t="s">
        <v>24</v>
      </c>
      <c r="M125" s="8" t="s">
        <v>298</v>
      </c>
      <c r="N125" s="8" t="s">
        <v>482</v>
      </c>
      <c r="O125" s="8" t="s">
        <v>396</v>
      </c>
    </row>
    <row r="126" ht="42.75" spans="1:15">
      <c r="A126" s="7">
        <v>124</v>
      </c>
      <c r="B126" s="8" t="s">
        <v>16</v>
      </c>
      <c r="C126" s="8" t="s">
        <v>483</v>
      </c>
      <c r="D126" s="8" t="s">
        <v>476</v>
      </c>
      <c r="E126" s="8" t="s">
        <v>477</v>
      </c>
      <c r="F126" s="8" t="s">
        <v>484</v>
      </c>
      <c r="G126" s="8" t="s">
        <v>485</v>
      </c>
      <c r="H126" s="8" t="s">
        <v>486</v>
      </c>
      <c r="I126" s="8" t="s">
        <v>487</v>
      </c>
      <c r="J126" s="8" t="s">
        <v>488</v>
      </c>
      <c r="K126" s="12">
        <v>46116</v>
      </c>
      <c r="L126" s="8" t="s">
        <v>24</v>
      </c>
      <c r="M126" s="8" t="s">
        <v>298</v>
      </c>
      <c r="N126" s="8" t="s">
        <v>482</v>
      </c>
      <c r="O126" s="8" t="s">
        <v>396</v>
      </c>
    </row>
    <row r="127" ht="42.75" spans="1:15">
      <c r="A127" s="7">
        <v>125</v>
      </c>
      <c r="B127" s="8" t="s">
        <v>16</v>
      </c>
      <c r="C127" s="8" t="s">
        <v>489</v>
      </c>
      <c r="D127" s="8" t="s">
        <v>490</v>
      </c>
      <c r="E127" s="8" t="s">
        <v>491</v>
      </c>
      <c r="F127" s="8" t="s">
        <v>492</v>
      </c>
      <c r="G127" s="8" t="s">
        <v>493</v>
      </c>
      <c r="H127" s="8" t="s">
        <v>494</v>
      </c>
      <c r="I127" s="8" t="s">
        <v>495</v>
      </c>
      <c r="J127" s="8" t="s">
        <v>496</v>
      </c>
      <c r="K127" s="12">
        <v>46158</v>
      </c>
      <c r="L127" s="8" t="s">
        <v>24</v>
      </c>
      <c r="M127" s="8" t="s">
        <v>298</v>
      </c>
      <c r="N127" s="8" t="s">
        <v>413</v>
      </c>
      <c r="O127" s="8" t="s">
        <v>497</v>
      </c>
    </row>
    <row r="128" ht="42.75" spans="1:15">
      <c r="A128" s="7">
        <v>126</v>
      </c>
      <c r="B128" s="8" t="s">
        <v>16</v>
      </c>
      <c r="C128" s="8" t="s">
        <v>498</v>
      </c>
      <c r="D128" s="8" t="s">
        <v>490</v>
      </c>
      <c r="E128" s="8" t="s">
        <v>491</v>
      </c>
      <c r="F128" s="8" t="s">
        <v>499</v>
      </c>
      <c r="G128" s="8" t="s">
        <v>500</v>
      </c>
      <c r="H128" s="8" t="s">
        <v>494</v>
      </c>
      <c r="I128" s="8" t="s">
        <v>295</v>
      </c>
      <c r="J128" s="8" t="s">
        <v>501</v>
      </c>
      <c r="K128" s="12">
        <v>46143</v>
      </c>
      <c r="L128" s="8" t="s">
        <v>24</v>
      </c>
      <c r="M128" s="8" t="s">
        <v>298</v>
      </c>
      <c r="N128" s="8" t="s">
        <v>413</v>
      </c>
      <c r="O128" s="8" t="s">
        <v>497</v>
      </c>
    </row>
    <row r="129" ht="57" spans="1:15">
      <c r="A129" s="7">
        <v>127</v>
      </c>
      <c r="B129" s="8" t="s">
        <v>16</v>
      </c>
      <c r="C129" s="8" t="s">
        <v>502</v>
      </c>
      <c r="D129" s="8" t="s">
        <v>503</v>
      </c>
      <c r="E129" s="8" t="s">
        <v>504</v>
      </c>
      <c r="F129" s="8" t="s">
        <v>505</v>
      </c>
      <c r="G129" s="8" t="s">
        <v>506</v>
      </c>
      <c r="H129" s="8" t="s">
        <v>507</v>
      </c>
      <c r="I129" s="8" t="s">
        <v>508</v>
      </c>
      <c r="J129" s="8" t="s">
        <v>509</v>
      </c>
      <c r="K129" s="12">
        <v>46144</v>
      </c>
      <c r="L129" s="8" t="s">
        <v>24</v>
      </c>
      <c r="M129" s="8" t="s">
        <v>298</v>
      </c>
      <c r="N129" s="8" t="s">
        <v>299</v>
      </c>
      <c r="O129" s="8" t="s">
        <v>381</v>
      </c>
    </row>
    <row r="130" ht="57" spans="1:15">
      <c r="A130" s="7">
        <v>128</v>
      </c>
      <c r="B130" s="8" t="s">
        <v>16</v>
      </c>
      <c r="C130" s="8" t="s">
        <v>510</v>
      </c>
      <c r="D130" s="8" t="s">
        <v>503</v>
      </c>
      <c r="E130" s="8" t="s">
        <v>504</v>
      </c>
      <c r="F130" s="8" t="s">
        <v>511</v>
      </c>
      <c r="G130" s="8" t="s">
        <v>512</v>
      </c>
      <c r="H130" s="8" t="s">
        <v>513</v>
      </c>
      <c r="I130" s="8" t="s">
        <v>514</v>
      </c>
      <c r="J130" s="8" t="s">
        <v>515</v>
      </c>
      <c r="K130" s="12">
        <v>46121</v>
      </c>
      <c r="L130" s="8" t="s">
        <v>24</v>
      </c>
      <c r="M130" s="8" t="s">
        <v>298</v>
      </c>
      <c r="N130" s="8" t="s">
        <v>299</v>
      </c>
      <c r="O130" s="8" t="s">
        <v>381</v>
      </c>
    </row>
    <row r="131" ht="42.75" spans="1:15">
      <c r="A131" s="7">
        <v>129</v>
      </c>
      <c r="B131" s="8" t="s">
        <v>16</v>
      </c>
      <c r="C131" s="8" t="s">
        <v>516</v>
      </c>
      <c r="D131" s="8" t="s">
        <v>517</v>
      </c>
      <c r="E131" s="8" t="s">
        <v>518</v>
      </c>
      <c r="F131" s="8" t="s">
        <v>519</v>
      </c>
      <c r="G131" s="8" t="s">
        <v>520</v>
      </c>
      <c r="H131" s="8" t="s">
        <v>521</v>
      </c>
      <c r="I131" s="8" t="s">
        <v>522</v>
      </c>
      <c r="J131" s="8" t="s">
        <v>20</v>
      </c>
      <c r="K131" s="12">
        <v>46129</v>
      </c>
      <c r="L131" s="8" t="s">
        <v>24</v>
      </c>
      <c r="M131" s="8" t="s">
        <v>298</v>
      </c>
      <c r="N131" s="8" t="s">
        <v>299</v>
      </c>
      <c r="O131" s="8" t="s">
        <v>388</v>
      </c>
    </row>
    <row r="132" ht="57" spans="1:15">
      <c r="A132" s="7">
        <v>130</v>
      </c>
      <c r="B132" s="8" t="s">
        <v>16</v>
      </c>
      <c r="C132" s="8" t="s">
        <v>523</v>
      </c>
      <c r="D132" s="8" t="s">
        <v>524</v>
      </c>
      <c r="E132" s="8" t="s">
        <v>525</v>
      </c>
      <c r="F132" s="8" t="s">
        <v>526</v>
      </c>
      <c r="G132" s="8" t="s">
        <v>527</v>
      </c>
      <c r="H132" s="8" t="s">
        <v>528</v>
      </c>
      <c r="I132" s="8" t="s">
        <v>529</v>
      </c>
      <c r="J132" s="8" t="s">
        <v>530</v>
      </c>
      <c r="K132" s="12">
        <v>46134</v>
      </c>
      <c r="L132" s="8" t="s">
        <v>24</v>
      </c>
      <c r="M132" s="8" t="s">
        <v>298</v>
      </c>
      <c r="N132" s="8" t="s">
        <v>299</v>
      </c>
      <c r="O132" s="8" t="s">
        <v>396</v>
      </c>
    </row>
    <row r="133" ht="57" spans="1:15">
      <c r="A133" s="7">
        <v>131</v>
      </c>
      <c r="B133" s="8" t="s">
        <v>16</v>
      </c>
      <c r="C133" s="8" t="s">
        <v>531</v>
      </c>
      <c r="D133" s="8" t="s">
        <v>524</v>
      </c>
      <c r="E133" s="8" t="s">
        <v>525</v>
      </c>
      <c r="F133" s="8" t="s">
        <v>532</v>
      </c>
      <c r="G133" s="8" t="s">
        <v>533</v>
      </c>
      <c r="H133" s="8" t="s">
        <v>534</v>
      </c>
      <c r="I133" s="8" t="s">
        <v>535</v>
      </c>
      <c r="J133" s="8" t="s">
        <v>536</v>
      </c>
      <c r="K133" s="12">
        <v>46136</v>
      </c>
      <c r="L133" s="8" t="s">
        <v>24</v>
      </c>
      <c r="M133" s="8" t="s">
        <v>298</v>
      </c>
      <c r="N133" s="8" t="s">
        <v>299</v>
      </c>
      <c r="O133" s="8" t="s">
        <v>396</v>
      </c>
    </row>
    <row r="134" ht="42.75" spans="1:15">
      <c r="A134" s="7">
        <v>132</v>
      </c>
      <c r="B134" s="8" t="s">
        <v>16</v>
      </c>
      <c r="C134" s="8" t="s">
        <v>537</v>
      </c>
      <c r="D134" s="8" t="s">
        <v>538</v>
      </c>
      <c r="E134" s="8" t="s">
        <v>539</v>
      </c>
      <c r="F134" s="8" t="s">
        <v>392</v>
      </c>
      <c r="G134" s="8" t="s">
        <v>393</v>
      </c>
      <c r="H134" s="8" t="s">
        <v>540</v>
      </c>
      <c r="I134" s="8" t="s">
        <v>541</v>
      </c>
      <c r="J134" s="8" t="s">
        <v>20</v>
      </c>
      <c r="K134" s="12">
        <v>46138</v>
      </c>
      <c r="L134" s="8" t="s">
        <v>24</v>
      </c>
      <c r="M134" s="8" t="s">
        <v>298</v>
      </c>
      <c r="N134" s="8" t="s">
        <v>299</v>
      </c>
      <c r="O134" s="8" t="s">
        <v>396</v>
      </c>
    </row>
    <row r="135" ht="42.75" spans="1:15">
      <c r="A135" s="7">
        <v>133</v>
      </c>
      <c r="B135" s="8" t="s">
        <v>16</v>
      </c>
      <c r="C135" s="8" t="s">
        <v>542</v>
      </c>
      <c r="D135" s="8" t="s">
        <v>543</v>
      </c>
      <c r="E135" s="8" t="s">
        <v>544</v>
      </c>
      <c r="F135" s="8" t="s">
        <v>545</v>
      </c>
      <c r="G135" s="8" t="s">
        <v>546</v>
      </c>
      <c r="H135" s="8" t="s">
        <v>547</v>
      </c>
      <c r="I135" s="8" t="s">
        <v>548</v>
      </c>
      <c r="J135" s="8" t="s">
        <v>549</v>
      </c>
      <c r="K135" s="12">
        <v>46124</v>
      </c>
      <c r="L135" s="8" t="s">
        <v>24</v>
      </c>
      <c r="M135" s="8" t="s">
        <v>298</v>
      </c>
      <c r="N135" s="8" t="s">
        <v>299</v>
      </c>
      <c r="O135" s="8" t="s">
        <v>396</v>
      </c>
    </row>
    <row r="136" ht="42.75" spans="1:15">
      <c r="A136" s="7">
        <v>134</v>
      </c>
      <c r="B136" s="8" t="s">
        <v>16</v>
      </c>
      <c r="C136" s="8" t="s">
        <v>550</v>
      </c>
      <c r="D136" s="8" t="s">
        <v>551</v>
      </c>
      <c r="E136" s="8" t="s">
        <v>552</v>
      </c>
      <c r="F136" s="8" t="s">
        <v>553</v>
      </c>
      <c r="G136" s="8" t="s">
        <v>554</v>
      </c>
      <c r="H136" s="8" t="s">
        <v>555</v>
      </c>
      <c r="I136" s="8" t="s">
        <v>556</v>
      </c>
      <c r="J136" s="8" t="s">
        <v>557</v>
      </c>
      <c r="K136" s="12">
        <v>46109</v>
      </c>
      <c r="L136" s="8" t="s">
        <v>24</v>
      </c>
      <c r="M136" s="8" t="s">
        <v>298</v>
      </c>
      <c r="N136" s="8" t="s">
        <v>558</v>
      </c>
      <c r="O136" s="8" t="s">
        <v>497</v>
      </c>
    </row>
    <row r="137" ht="28.5" spans="1:15">
      <c r="A137" s="7">
        <v>135</v>
      </c>
      <c r="B137" s="8" t="s">
        <v>16</v>
      </c>
      <c r="C137" s="8" t="s">
        <v>559</v>
      </c>
      <c r="D137" s="8" t="s">
        <v>560</v>
      </c>
      <c r="E137" s="8" t="s">
        <v>561</v>
      </c>
      <c r="F137" s="8" t="s">
        <v>562</v>
      </c>
      <c r="G137" s="8" t="s">
        <v>563</v>
      </c>
      <c r="H137" s="8" t="s">
        <v>564</v>
      </c>
      <c r="I137" s="8" t="s">
        <v>565</v>
      </c>
      <c r="J137" s="8" t="s">
        <v>566</v>
      </c>
      <c r="K137" s="12">
        <v>46125</v>
      </c>
      <c r="L137" s="8" t="s">
        <v>24</v>
      </c>
      <c r="M137" s="8" t="s">
        <v>298</v>
      </c>
      <c r="N137" s="8" t="s">
        <v>558</v>
      </c>
      <c r="O137" s="8" t="s">
        <v>497</v>
      </c>
    </row>
    <row r="138" ht="28.5" spans="1:15">
      <c r="A138" s="7">
        <v>136</v>
      </c>
      <c r="B138" s="8" t="s">
        <v>16</v>
      </c>
      <c r="C138" s="8" t="s">
        <v>567</v>
      </c>
      <c r="D138" s="8" t="s">
        <v>560</v>
      </c>
      <c r="E138" s="8" t="s">
        <v>561</v>
      </c>
      <c r="F138" s="8" t="s">
        <v>568</v>
      </c>
      <c r="G138" s="8" t="s">
        <v>569</v>
      </c>
      <c r="H138" s="8" t="s">
        <v>570</v>
      </c>
      <c r="I138" s="8" t="s">
        <v>556</v>
      </c>
      <c r="J138" s="8" t="s">
        <v>557</v>
      </c>
      <c r="K138" s="12">
        <v>46093</v>
      </c>
      <c r="L138" s="8" t="s">
        <v>24</v>
      </c>
      <c r="M138" s="8" t="s">
        <v>298</v>
      </c>
      <c r="N138" s="8" t="s">
        <v>558</v>
      </c>
      <c r="O138" s="8" t="s">
        <v>497</v>
      </c>
    </row>
    <row r="139" ht="57" spans="1:15">
      <c r="A139" s="7">
        <v>137</v>
      </c>
      <c r="B139" s="8" t="s">
        <v>16</v>
      </c>
      <c r="C139" s="8" t="s">
        <v>571</v>
      </c>
      <c r="D139" s="8" t="s">
        <v>572</v>
      </c>
      <c r="E139" s="8" t="s">
        <v>573</v>
      </c>
      <c r="F139" s="8" t="s">
        <v>574</v>
      </c>
      <c r="G139" s="8" t="s">
        <v>575</v>
      </c>
      <c r="H139" s="8" t="s">
        <v>576</v>
      </c>
      <c r="I139" s="8" t="s">
        <v>295</v>
      </c>
      <c r="J139" s="8" t="s">
        <v>577</v>
      </c>
      <c r="K139" s="12">
        <v>46149</v>
      </c>
      <c r="L139" s="8" t="s">
        <v>24</v>
      </c>
      <c r="M139" s="8" t="s">
        <v>298</v>
      </c>
      <c r="N139" s="8" t="s">
        <v>299</v>
      </c>
      <c r="O139" s="8" t="s">
        <v>497</v>
      </c>
    </row>
    <row r="140" ht="71.25" spans="1:15">
      <c r="A140" s="7">
        <v>138</v>
      </c>
      <c r="B140" s="8" t="s">
        <v>16</v>
      </c>
      <c r="C140" s="8" t="s">
        <v>578</v>
      </c>
      <c r="D140" s="8" t="s">
        <v>572</v>
      </c>
      <c r="E140" s="8" t="s">
        <v>573</v>
      </c>
      <c r="F140" s="8" t="s">
        <v>579</v>
      </c>
      <c r="G140" s="8" t="s">
        <v>580</v>
      </c>
      <c r="H140" s="8" t="s">
        <v>581</v>
      </c>
      <c r="I140" s="8" t="s">
        <v>295</v>
      </c>
      <c r="J140" s="8" t="s">
        <v>20</v>
      </c>
      <c r="K140" s="12">
        <v>46145</v>
      </c>
      <c r="L140" s="8" t="s">
        <v>24</v>
      </c>
      <c r="M140" s="8" t="s">
        <v>298</v>
      </c>
      <c r="N140" s="8" t="s">
        <v>299</v>
      </c>
      <c r="O140" s="8" t="s">
        <v>497</v>
      </c>
    </row>
    <row r="141" ht="28.5" spans="1:15">
      <c r="A141" s="7">
        <v>139</v>
      </c>
      <c r="B141" s="8" t="s">
        <v>16</v>
      </c>
      <c r="C141" s="8" t="s">
        <v>582</v>
      </c>
      <c r="D141" s="8" t="s">
        <v>583</v>
      </c>
      <c r="E141" s="8" t="s">
        <v>584</v>
      </c>
      <c r="F141" s="8" t="s">
        <v>20</v>
      </c>
      <c r="G141" s="8" t="s">
        <v>20</v>
      </c>
      <c r="H141" s="8" t="s">
        <v>585</v>
      </c>
      <c r="I141" s="8" t="s">
        <v>586</v>
      </c>
      <c r="J141" s="8" t="s">
        <v>20</v>
      </c>
      <c r="K141" s="12">
        <v>46164</v>
      </c>
      <c r="L141" s="8" t="s">
        <v>24</v>
      </c>
      <c r="M141" s="8" t="s">
        <v>25</v>
      </c>
      <c r="N141" s="8" t="s">
        <v>405</v>
      </c>
      <c r="O141" s="8" t="s">
        <v>108</v>
      </c>
    </row>
    <row r="142" ht="57" spans="1:15">
      <c r="A142" s="7">
        <v>140</v>
      </c>
      <c r="B142" s="8" t="s">
        <v>16</v>
      </c>
      <c r="C142" s="8" t="s">
        <v>587</v>
      </c>
      <c r="D142" s="8" t="s">
        <v>588</v>
      </c>
      <c r="E142" s="8" t="s">
        <v>589</v>
      </c>
      <c r="F142" s="8" t="s">
        <v>590</v>
      </c>
      <c r="G142" s="8" t="s">
        <v>591</v>
      </c>
      <c r="H142" s="8" t="s">
        <v>592</v>
      </c>
      <c r="I142" s="8" t="s">
        <v>586</v>
      </c>
      <c r="J142" s="8" t="s">
        <v>20</v>
      </c>
      <c r="K142" s="12">
        <v>46143</v>
      </c>
      <c r="L142" s="8" t="s">
        <v>24</v>
      </c>
      <c r="M142" s="8" t="s">
        <v>298</v>
      </c>
      <c r="N142" s="8" t="s">
        <v>593</v>
      </c>
      <c r="O142" s="8" t="s">
        <v>497</v>
      </c>
    </row>
    <row r="143" ht="42.75" spans="1:15">
      <c r="A143" s="7">
        <v>141</v>
      </c>
      <c r="B143" s="8" t="s">
        <v>16</v>
      </c>
      <c r="C143" s="8" t="s">
        <v>594</v>
      </c>
      <c r="D143" s="8" t="s">
        <v>588</v>
      </c>
      <c r="E143" s="8" t="s">
        <v>589</v>
      </c>
      <c r="F143" s="8" t="s">
        <v>595</v>
      </c>
      <c r="G143" s="8" t="s">
        <v>596</v>
      </c>
      <c r="H143" s="8" t="s">
        <v>597</v>
      </c>
      <c r="I143" s="8" t="s">
        <v>22</v>
      </c>
      <c r="J143" s="8" t="s">
        <v>598</v>
      </c>
      <c r="K143" s="12">
        <v>46147</v>
      </c>
      <c r="L143" s="8" t="s">
        <v>24</v>
      </c>
      <c r="M143" s="8" t="s">
        <v>298</v>
      </c>
      <c r="N143" s="8" t="s">
        <v>593</v>
      </c>
      <c r="O143" s="8" t="s">
        <v>497</v>
      </c>
    </row>
    <row r="144" ht="28.5" spans="1:15">
      <c r="A144" s="7">
        <v>142</v>
      </c>
      <c r="B144" s="8" t="s">
        <v>16</v>
      </c>
      <c r="C144" s="8" t="s">
        <v>599</v>
      </c>
      <c r="D144" s="8" t="s">
        <v>600</v>
      </c>
      <c r="E144" s="8" t="s">
        <v>601</v>
      </c>
      <c r="F144" s="8" t="s">
        <v>409</v>
      </c>
      <c r="G144" s="8" t="s">
        <v>410</v>
      </c>
      <c r="H144" s="8" t="s">
        <v>411</v>
      </c>
      <c r="I144" s="8" t="s">
        <v>412</v>
      </c>
      <c r="J144" s="8" t="s">
        <v>20</v>
      </c>
      <c r="K144" s="12">
        <v>46106</v>
      </c>
      <c r="L144" s="8" t="s">
        <v>24</v>
      </c>
      <c r="M144" s="8" t="s">
        <v>298</v>
      </c>
      <c r="N144" s="8" t="s">
        <v>413</v>
      </c>
      <c r="O144" s="8" t="s">
        <v>414</v>
      </c>
    </row>
    <row r="145" ht="57" spans="1:15">
      <c r="A145" s="7">
        <v>143</v>
      </c>
      <c r="B145" s="8" t="s">
        <v>16</v>
      </c>
      <c r="C145" s="8" t="s">
        <v>602</v>
      </c>
      <c r="D145" s="8" t="s">
        <v>603</v>
      </c>
      <c r="E145" s="8" t="s">
        <v>604</v>
      </c>
      <c r="F145" s="8" t="s">
        <v>20</v>
      </c>
      <c r="G145" s="8" t="s">
        <v>20</v>
      </c>
      <c r="H145" s="8" t="s">
        <v>605</v>
      </c>
      <c r="I145" s="8" t="s">
        <v>295</v>
      </c>
      <c r="J145" s="8" t="s">
        <v>20</v>
      </c>
      <c r="K145" s="12">
        <v>46159</v>
      </c>
      <c r="L145" s="8" t="s">
        <v>24</v>
      </c>
      <c r="M145" s="8" t="s">
        <v>298</v>
      </c>
      <c r="N145" s="8" t="s">
        <v>606</v>
      </c>
      <c r="O145" s="8" t="s">
        <v>414</v>
      </c>
    </row>
    <row r="146" ht="71.25" spans="1:15">
      <c r="A146" s="7">
        <v>144</v>
      </c>
      <c r="B146" s="8" t="s">
        <v>16</v>
      </c>
      <c r="C146" s="8" t="s">
        <v>607</v>
      </c>
      <c r="D146" s="8" t="s">
        <v>608</v>
      </c>
      <c r="E146" s="8" t="s">
        <v>609</v>
      </c>
      <c r="F146" s="8" t="s">
        <v>610</v>
      </c>
      <c r="G146" s="8" t="s">
        <v>611</v>
      </c>
      <c r="H146" s="8" t="s">
        <v>612</v>
      </c>
      <c r="I146" s="8" t="s">
        <v>613</v>
      </c>
      <c r="J146" s="8" t="s">
        <v>20</v>
      </c>
      <c r="K146" s="12">
        <v>46158</v>
      </c>
      <c r="L146" s="8" t="s">
        <v>24</v>
      </c>
      <c r="M146" s="8" t="s">
        <v>298</v>
      </c>
      <c r="N146" s="8" t="s">
        <v>558</v>
      </c>
      <c r="O146" s="8" t="s">
        <v>497</v>
      </c>
    </row>
    <row r="147" ht="71.25" spans="1:15">
      <c r="A147" s="7">
        <v>145</v>
      </c>
      <c r="B147" s="8" t="s">
        <v>16</v>
      </c>
      <c r="C147" s="8" t="s">
        <v>614</v>
      </c>
      <c r="D147" s="8" t="s">
        <v>608</v>
      </c>
      <c r="E147" s="8" t="s">
        <v>609</v>
      </c>
      <c r="F147" s="8" t="s">
        <v>615</v>
      </c>
      <c r="G147" s="8" t="s">
        <v>616</v>
      </c>
      <c r="H147" s="8" t="s">
        <v>617</v>
      </c>
      <c r="I147" s="8" t="s">
        <v>618</v>
      </c>
      <c r="J147" s="8" t="s">
        <v>20</v>
      </c>
      <c r="K147" s="12">
        <v>46144</v>
      </c>
      <c r="L147" s="8" t="s">
        <v>24</v>
      </c>
      <c r="M147" s="8" t="s">
        <v>298</v>
      </c>
      <c r="N147" s="8" t="s">
        <v>558</v>
      </c>
      <c r="O147" s="8" t="s">
        <v>497</v>
      </c>
    </row>
    <row r="148" ht="57" spans="1:15">
      <c r="A148" s="7">
        <v>146</v>
      </c>
      <c r="B148" s="8" t="s">
        <v>16</v>
      </c>
      <c r="C148" s="8" t="s">
        <v>619</v>
      </c>
      <c r="D148" s="8" t="s">
        <v>620</v>
      </c>
      <c r="E148" s="8" t="s">
        <v>621</v>
      </c>
      <c r="F148" s="8" t="s">
        <v>622</v>
      </c>
      <c r="G148" s="8" t="s">
        <v>623</v>
      </c>
      <c r="H148" s="8" t="s">
        <v>624</v>
      </c>
      <c r="I148" s="8" t="s">
        <v>625</v>
      </c>
      <c r="J148" s="8" t="s">
        <v>626</v>
      </c>
      <c r="K148" s="12">
        <v>46053</v>
      </c>
      <c r="L148" s="8" t="s">
        <v>24</v>
      </c>
      <c r="M148" s="8" t="s">
        <v>298</v>
      </c>
      <c r="N148" s="8" t="s">
        <v>558</v>
      </c>
      <c r="O148" s="8" t="s">
        <v>497</v>
      </c>
    </row>
    <row r="149" ht="57" spans="1:15">
      <c r="A149" s="7">
        <v>147</v>
      </c>
      <c r="B149" s="8" t="s">
        <v>16</v>
      </c>
      <c r="C149" s="8" t="s">
        <v>627</v>
      </c>
      <c r="D149" s="8" t="s">
        <v>628</v>
      </c>
      <c r="E149" s="8" t="s">
        <v>629</v>
      </c>
      <c r="F149" s="8" t="s">
        <v>630</v>
      </c>
      <c r="G149" s="8" t="s">
        <v>631</v>
      </c>
      <c r="H149" s="8" t="s">
        <v>632</v>
      </c>
      <c r="I149" s="8" t="s">
        <v>633</v>
      </c>
      <c r="J149" s="8" t="s">
        <v>20</v>
      </c>
      <c r="K149" s="12">
        <v>46125</v>
      </c>
      <c r="L149" s="8" t="s">
        <v>24</v>
      </c>
      <c r="M149" s="8" t="s">
        <v>298</v>
      </c>
      <c r="N149" s="8" t="s">
        <v>482</v>
      </c>
      <c r="O149" s="8" t="s">
        <v>497</v>
      </c>
    </row>
    <row r="150" ht="57" spans="1:15">
      <c r="A150" s="7">
        <v>148</v>
      </c>
      <c r="B150" s="8" t="s">
        <v>16</v>
      </c>
      <c r="C150" s="8" t="s">
        <v>634</v>
      </c>
      <c r="D150" s="8" t="s">
        <v>628</v>
      </c>
      <c r="E150" s="8" t="s">
        <v>629</v>
      </c>
      <c r="F150" s="8" t="s">
        <v>635</v>
      </c>
      <c r="G150" s="8" t="s">
        <v>636</v>
      </c>
      <c r="H150" s="8" t="s">
        <v>637</v>
      </c>
      <c r="I150" s="8" t="s">
        <v>638</v>
      </c>
      <c r="J150" s="8" t="s">
        <v>639</v>
      </c>
      <c r="K150" s="12">
        <v>46083</v>
      </c>
      <c r="L150" s="8" t="s">
        <v>24</v>
      </c>
      <c r="M150" s="8" t="s">
        <v>298</v>
      </c>
      <c r="N150" s="8" t="s">
        <v>482</v>
      </c>
      <c r="O150" s="8" t="s">
        <v>640</v>
      </c>
    </row>
    <row r="151" ht="57" spans="1:15">
      <c r="A151" s="7">
        <v>149</v>
      </c>
      <c r="B151" s="8" t="s">
        <v>16</v>
      </c>
      <c r="C151" s="8" t="s">
        <v>641</v>
      </c>
      <c r="D151" s="8" t="s">
        <v>642</v>
      </c>
      <c r="E151" s="8" t="s">
        <v>643</v>
      </c>
      <c r="F151" s="8" t="s">
        <v>644</v>
      </c>
      <c r="G151" s="8" t="s">
        <v>645</v>
      </c>
      <c r="H151" s="8" t="s">
        <v>646</v>
      </c>
      <c r="I151" s="8" t="s">
        <v>295</v>
      </c>
      <c r="J151" s="8" t="s">
        <v>647</v>
      </c>
      <c r="K151" s="12">
        <v>46158</v>
      </c>
      <c r="L151" s="8" t="s">
        <v>24</v>
      </c>
      <c r="M151" s="8" t="s">
        <v>298</v>
      </c>
      <c r="N151" s="8" t="s">
        <v>299</v>
      </c>
      <c r="O151" s="8" t="s">
        <v>497</v>
      </c>
    </row>
    <row r="152" ht="42.75" spans="1:15">
      <c r="A152" s="7">
        <v>150</v>
      </c>
      <c r="B152" s="8" t="s">
        <v>16</v>
      </c>
      <c r="C152" s="8" t="s">
        <v>648</v>
      </c>
      <c r="D152" s="8" t="s">
        <v>642</v>
      </c>
      <c r="E152" s="8" t="s">
        <v>643</v>
      </c>
      <c r="F152" s="8" t="s">
        <v>649</v>
      </c>
      <c r="G152" s="8" t="s">
        <v>650</v>
      </c>
      <c r="H152" s="8" t="s">
        <v>651</v>
      </c>
      <c r="I152" s="8" t="s">
        <v>586</v>
      </c>
      <c r="J152" s="8" t="s">
        <v>652</v>
      </c>
      <c r="K152" s="12">
        <v>46134</v>
      </c>
      <c r="L152" s="8" t="s">
        <v>24</v>
      </c>
      <c r="M152" s="8" t="s">
        <v>298</v>
      </c>
      <c r="N152" s="8" t="s">
        <v>299</v>
      </c>
      <c r="O152" s="8" t="s">
        <v>497</v>
      </c>
    </row>
    <row r="153" ht="85.5" spans="1:15">
      <c r="A153" s="7">
        <v>151</v>
      </c>
      <c r="B153" s="8" t="s">
        <v>16</v>
      </c>
      <c r="C153" s="8" t="s">
        <v>653</v>
      </c>
      <c r="D153" s="8" t="s">
        <v>654</v>
      </c>
      <c r="E153" s="8" t="s">
        <v>655</v>
      </c>
      <c r="F153" s="8" t="s">
        <v>656</v>
      </c>
      <c r="G153" s="8" t="s">
        <v>657</v>
      </c>
      <c r="H153" s="8" t="s">
        <v>658</v>
      </c>
      <c r="I153" s="8" t="s">
        <v>295</v>
      </c>
      <c r="J153" s="8" t="s">
        <v>659</v>
      </c>
      <c r="K153" s="12">
        <v>46138</v>
      </c>
      <c r="L153" s="8" t="s">
        <v>24</v>
      </c>
      <c r="M153" s="8" t="s">
        <v>298</v>
      </c>
      <c r="N153" s="8" t="s">
        <v>299</v>
      </c>
      <c r="O153" s="8" t="s">
        <v>497</v>
      </c>
    </row>
    <row r="154" ht="85.5" spans="1:15">
      <c r="A154" s="7">
        <v>152</v>
      </c>
      <c r="B154" s="8" t="s">
        <v>16</v>
      </c>
      <c r="C154" s="8" t="s">
        <v>660</v>
      </c>
      <c r="D154" s="8" t="s">
        <v>654</v>
      </c>
      <c r="E154" s="8" t="s">
        <v>655</v>
      </c>
      <c r="F154" s="8" t="s">
        <v>661</v>
      </c>
      <c r="G154" s="8" t="s">
        <v>662</v>
      </c>
      <c r="H154" s="8" t="s">
        <v>663</v>
      </c>
      <c r="I154" s="8" t="s">
        <v>22</v>
      </c>
      <c r="J154" s="8" t="s">
        <v>664</v>
      </c>
      <c r="K154" s="12">
        <v>46141</v>
      </c>
      <c r="L154" s="8" t="s">
        <v>24</v>
      </c>
      <c r="M154" s="8" t="s">
        <v>298</v>
      </c>
      <c r="N154" s="8" t="s">
        <v>299</v>
      </c>
      <c r="O154" s="8" t="s">
        <v>497</v>
      </c>
    </row>
    <row r="155" ht="57" spans="1:15">
      <c r="A155" s="7">
        <v>153</v>
      </c>
      <c r="B155" s="8" t="s">
        <v>16</v>
      </c>
      <c r="C155" s="8" t="s">
        <v>665</v>
      </c>
      <c r="D155" s="8" t="s">
        <v>666</v>
      </c>
      <c r="E155" s="8" t="s">
        <v>667</v>
      </c>
      <c r="F155" s="8" t="s">
        <v>668</v>
      </c>
      <c r="G155" s="8" t="s">
        <v>669</v>
      </c>
      <c r="H155" s="8" t="s">
        <v>670</v>
      </c>
      <c r="I155" s="8" t="s">
        <v>671</v>
      </c>
      <c r="J155" s="8" t="s">
        <v>20</v>
      </c>
      <c r="K155" s="12">
        <v>46092</v>
      </c>
      <c r="L155" s="8" t="s">
        <v>24</v>
      </c>
      <c r="M155" s="8" t="s">
        <v>298</v>
      </c>
      <c r="N155" s="8" t="s">
        <v>482</v>
      </c>
      <c r="O155" s="8" t="s">
        <v>640</v>
      </c>
    </row>
    <row r="156" ht="57" spans="1:15">
      <c r="A156" s="7">
        <v>154</v>
      </c>
      <c r="B156" s="8" t="s">
        <v>16</v>
      </c>
      <c r="C156" s="8" t="s">
        <v>672</v>
      </c>
      <c r="D156" s="8" t="s">
        <v>673</v>
      </c>
      <c r="E156" s="8" t="s">
        <v>674</v>
      </c>
      <c r="F156" s="8" t="s">
        <v>675</v>
      </c>
      <c r="G156" s="8" t="s">
        <v>676</v>
      </c>
      <c r="H156" s="8" t="s">
        <v>677</v>
      </c>
      <c r="I156" s="8" t="s">
        <v>295</v>
      </c>
      <c r="J156" s="8" t="s">
        <v>678</v>
      </c>
      <c r="K156" s="12">
        <v>46142</v>
      </c>
      <c r="L156" s="8" t="s">
        <v>24</v>
      </c>
      <c r="M156" s="8" t="s">
        <v>298</v>
      </c>
      <c r="N156" s="8" t="s">
        <v>299</v>
      </c>
      <c r="O156" s="8" t="s">
        <v>497</v>
      </c>
    </row>
    <row r="157" ht="57" spans="1:15">
      <c r="A157" s="7">
        <v>155</v>
      </c>
      <c r="B157" s="8" t="s">
        <v>16</v>
      </c>
      <c r="C157" s="8" t="s">
        <v>679</v>
      </c>
      <c r="D157" s="8" t="s">
        <v>673</v>
      </c>
      <c r="E157" s="8" t="s">
        <v>674</v>
      </c>
      <c r="F157" s="8" t="s">
        <v>680</v>
      </c>
      <c r="G157" s="8" t="s">
        <v>681</v>
      </c>
      <c r="H157" s="8" t="s">
        <v>682</v>
      </c>
      <c r="I157" s="8" t="s">
        <v>295</v>
      </c>
      <c r="J157" s="8" t="s">
        <v>683</v>
      </c>
      <c r="K157" s="12">
        <v>46142</v>
      </c>
      <c r="L157" s="8" t="s">
        <v>24</v>
      </c>
      <c r="M157" s="8" t="s">
        <v>298</v>
      </c>
      <c r="N157" s="8" t="s">
        <v>299</v>
      </c>
      <c r="O157" s="8" t="s">
        <v>497</v>
      </c>
    </row>
    <row r="158" ht="71.25" spans="1:15">
      <c r="A158" s="7">
        <v>156</v>
      </c>
      <c r="B158" s="8" t="s">
        <v>16</v>
      </c>
      <c r="C158" s="8" t="s">
        <v>684</v>
      </c>
      <c r="D158" s="8" t="s">
        <v>685</v>
      </c>
      <c r="E158" s="8" t="s">
        <v>686</v>
      </c>
      <c r="F158" s="8" t="s">
        <v>20</v>
      </c>
      <c r="G158" s="8" t="s">
        <v>20</v>
      </c>
      <c r="H158" s="8" t="s">
        <v>555</v>
      </c>
      <c r="I158" s="8" t="s">
        <v>295</v>
      </c>
      <c r="J158" s="8" t="s">
        <v>20</v>
      </c>
      <c r="K158" s="12">
        <v>46160</v>
      </c>
      <c r="L158" s="8" t="s">
        <v>24</v>
      </c>
      <c r="M158" s="8" t="s">
        <v>298</v>
      </c>
      <c r="N158" s="8" t="s">
        <v>687</v>
      </c>
      <c r="O158" s="8" t="s">
        <v>497</v>
      </c>
    </row>
    <row r="159" ht="71.25" spans="1:15">
      <c r="A159" s="7">
        <v>157</v>
      </c>
      <c r="B159" s="8" t="s">
        <v>16</v>
      </c>
      <c r="C159" s="8" t="s">
        <v>688</v>
      </c>
      <c r="D159" s="8" t="s">
        <v>685</v>
      </c>
      <c r="E159" s="8" t="s">
        <v>686</v>
      </c>
      <c r="F159" s="8" t="s">
        <v>689</v>
      </c>
      <c r="G159" s="8" t="s">
        <v>690</v>
      </c>
      <c r="H159" s="8" t="s">
        <v>691</v>
      </c>
      <c r="I159" s="8" t="s">
        <v>692</v>
      </c>
      <c r="J159" s="8" t="s">
        <v>693</v>
      </c>
      <c r="K159" s="12">
        <v>46155</v>
      </c>
      <c r="L159" s="8" t="s">
        <v>24</v>
      </c>
      <c r="M159" s="8" t="s">
        <v>298</v>
      </c>
      <c r="N159" s="8" t="s">
        <v>687</v>
      </c>
      <c r="O159" s="8" t="s">
        <v>497</v>
      </c>
    </row>
    <row r="160" ht="57" spans="1:15">
      <c r="A160" s="7">
        <v>158</v>
      </c>
      <c r="B160" s="8" t="s">
        <v>16</v>
      </c>
      <c r="C160" s="8" t="s">
        <v>694</v>
      </c>
      <c r="D160" s="8" t="s">
        <v>695</v>
      </c>
      <c r="E160" s="8" t="s">
        <v>696</v>
      </c>
      <c r="F160" s="8" t="s">
        <v>697</v>
      </c>
      <c r="G160" s="8" t="s">
        <v>698</v>
      </c>
      <c r="H160" s="8" t="s">
        <v>699</v>
      </c>
      <c r="I160" s="8" t="s">
        <v>22</v>
      </c>
      <c r="J160" s="8" t="s">
        <v>20</v>
      </c>
      <c r="K160" s="12">
        <v>46125</v>
      </c>
      <c r="L160" s="8" t="s">
        <v>24</v>
      </c>
      <c r="M160" s="8" t="s">
        <v>298</v>
      </c>
      <c r="N160" s="8" t="s">
        <v>299</v>
      </c>
      <c r="O160" s="8" t="s">
        <v>497</v>
      </c>
    </row>
    <row r="161" ht="42.75" spans="1:15">
      <c r="A161" s="7">
        <v>159</v>
      </c>
      <c r="B161" s="8" t="s">
        <v>16</v>
      </c>
      <c r="C161" s="8" t="s">
        <v>700</v>
      </c>
      <c r="D161" s="8" t="s">
        <v>701</v>
      </c>
      <c r="E161" s="8" t="s">
        <v>702</v>
      </c>
      <c r="F161" s="8" t="s">
        <v>703</v>
      </c>
      <c r="G161" s="8" t="s">
        <v>704</v>
      </c>
      <c r="H161" s="8" t="s">
        <v>705</v>
      </c>
      <c r="I161" s="8" t="s">
        <v>295</v>
      </c>
      <c r="J161" s="8" t="s">
        <v>706</v>
      </c>
      <c r="K161" s="12">
        <v>46142</v>
      </c>
      <c r="L161" s="8" t="s">
        <v>24</v>
      </c>
      <c r="M161" s="8" t="s">
        <v>298</v>
      </c>
      <c r="N161" s="8" t="s">
        <v>299</v>
      </c>
      <c r="O161" s="8" t="s">
        <v>497</v>
      </c>
    </row>
    <row r="162" ht="42.75" spans="1:15">
      <c r="A162" s="7">
        <v>160</v>
      </c>
      <c r="B162" s="8" t="s">
        <v>16</v>
      </c>
      <c r="C162" s="8" t="s">
        <v>707</v>
      </c>
      <c r="D162" s="8" t="s">
        <v>701</v>
      </c>
      <c r="E162" s="8" t="s">
        <v>702</v>
      </c>
      <c r="F162" s="8" t="s">
        <v>708</v>
      </c>
      <c r="G162" s="8" t="s">
        <v>709</v>
      </c>
      <c r="H162" s="8" t="s">
        <v>710</v>
      </c>
      <c r="I162" s="8" t="s">
        <v>295</v>
      </c>
      <c r="J162" s="8" t="s">
        <v>711</v>
      </c>
      <c r="K162" s="12">
        <v>46124</v>
      </c>
      <c r="L162" s="8" t="s">
        <v>24</v>
      </c>
      <c r="M162" s="8" t="s">
        <v>298</v>
      </c>
      <c r="N162" s="8" t="s">
        <v>299</v>
      </c>
      <c r="O162" s="8" t="s">
        <v>497</v>
      </c>
    </row>
    <row r="163" ht="71.25" spans="1:15">
      <c r="A163" s="7">
        <v>161</v>
      </c>
      <c r="B163" s="8" t="s">
        <v>16</v>
      </c>
      <c r="C163" s="8" t="s">
        <v>712</v>
      </c>
      <c r="D163" s="8" t="s">
        <v>713</v>
      </c>
      <c r="E163" s="8" t="s">
        <v>714</v>
      </c>
      <c r="F163" s="8" t="s">
        <v>715</v>
      </c>
      <c r="G163" s="8" t="s">
        <v>716</v>
      </c>
      <c r="H163" s="8" t="s">
        <v>717</v>
      </c>
      <c r="I163" s="8" t="s">
        <v>295</v>
      </c>
      <c r="J163" s="8" t="s">
        <v>20</v>
      </c>
      <c r="K163" s="12">
        <v>46142</v>
      </c>
      <c r="L163" s="8" t="s">
        <v>24</v>
      </c>
      <c r="M163" s="8" t="s">
        <v>298</v>
      </c>
      <c r="N163" s="8" t="s">
        <v>299</v>
      </c>
      <c r="O163" s="8" t="s">
        <v>497</v>
      </c>
    </row>
    <row r="164" ht="57" spans="1:15">
      <c r="A164" s="7">
        <v>162</v>
      </c>
      <c r="B164" s="8" t="s">
        <v>16</v>
      </c>
      <c r="C164" s="8" t="s">
        <v>718</v>
      </c>
      <c r="D164" s="8" t="s">
        <v>713</v>
      </c>
      <c r="E164" s="8" t="s">
        <v>714</v>
      </c>
      <c r="F164" s="8" t="s">
        <v>719</v>
      </c>
      <c r="G164" s="8" t="s">
        <v>720</v>
      </c>
      <c r="H164" s="8" t="s">
        <v>721</v>
      </c>
      <c r="I164" s="8" t="s">
        <v>295</v>
      </c>
      <c r="J164" s="8" t="s">
        <v>20</v>
      </c>
      <c r="K164" s="12">
        <v>46140</v>
      </c>
      <c r="L164" s="8" t="s">
        <v>24</v>
      </c>
      <c r="M164" s="8" t="s">
        <v>298</v>
      </c>
      <c r="N164" s="8" t="s">
        <v>299</v>
      </c>
      <c r="O164" s="8" t="s">
        <v>497</v>
      </c>
    </row>
    <row r="165" ht="42.75" spans="1:15">
      <c r="A165" s="7">
        <v>163</v>
      </c>
      <c r="B165" s="8" t="s">
        <v>16</v>
      </c>
      <c r="C165" s="8" t="s">
        <v>722</v>
      </c>
      <c r="D165" s="8" t="s">
        <v>723</v>
      </c>
      <c r="E165" s="8" t="s">
        <v>724</v>
      </c>
      <c r="F165" s="8" t="s">
        <v>20</v>
      </c>
      <c r="G165" s="8" t="s">
        <v>20</v>
      </c>
      <c r="H165" s="8" t="s">
        <v>725</v>
      </c>
      <c r="I165" s="8" t="s">
        <v>295</v>
      </c>
      <c r="J165" s="8" t="s">
        <v>20</v>
      </c>
      <c r="K165" s="12">
        <v>46155</v>
      </c>
      <c r="L165" s="8" t="s">
        <v>24</v>
      </c>
      <c r="M165" s="8" t="s">
        <v>298</v>
      </c>
      <c r="N165" s="8" t="s">
        <v>299</v>
      </c>
      <c r="O165" s="8" t="s">
        <v>414</v>
      </c>
    </row>
    <row r="166" ht="42.75" spans="1:15">
      <c r="A166" s="7">
        <v>164</v>
      </c>
      <c r="B166" s="8" t="s">
        <v>16</v>
      </c>
      <c r="C166" s="8" t="s">
        <v>726</v>
      </c>
      <c r="D166" s="8" t="s">
        <v>727</v>
      </c>
      <c r="E166" s="8" t="s">
        <v>728</v>
      </c>
      <c r="F166" s="8" t="s">
        <v>729</v>
      </c>
      <c r="G166" s="8" t="s">
        <v>730</v>
      </c>
      <c r="H166" s="8" t="s">
        <v>731</v>
      </c>
      <c r="I166" s="8" t="s">
        <v>732</v>
      </c>
      <c r="J166" s="8" t="s">
        <v>733</v>
      </c>
      <c r="K166" s="12">
        <v>46054</v>
      </c>
      <c r="L166" s="8" t="s">
        <v>24</v>
      </c>
      <c r="M166" s="8" t="s">
        <v>298</v>
      </c>
      <c r="N166" s="8" t="s">
        <v>558</v>
      </c>
      <c r="O166" s="8" t="s">
        <v>640</v>
      </c>
    </row>
    <row r="167" ht="57" spans="1:15">
      <c r="A167" s="7">
        <v>165</v>
      </c>
      <c r="B167" s="8" t="s">
        <v>16</v>
      </c>
      <c r="C167" s="8" t="s">
        <v>734</v>
      </c>
      <c r="D167" s="8" t="s">
        <v>735</v>
      </c>
      <c r="E167" s="8" t="s">
        <v>736</v>
      </c>
      <c r="F167" s="8" t="s">
        <v>20</v>
      </c>
      <c r="G167" s="8" t="s">
        <v>20</v>
      </c>
      <c r="H167" s="8" t="s">
        <v>725</v>
      </c>
      <c r="I167" s="8" t="s">
        <v>295</v>
      </c>
      <c r="J167" s="8" t="s">
        <v>20</v>
      </c>
      <c r="K167" s="12">
        <v>46166</v>
      </c>
      <c r="L167" s="8" t="s">
        <v>24</v>
      </c>
      <c r="M167" s="8" t="s">
        <v>298</v>
      </c>
      <c r="N167" s="8" t="s">
        <v>606</v>
      </c>
      <c r="O167" s="8" t="s">
        <v>414</v>
      </c>
    </row>
    <row r="168" ht="57" spans="1:15">
      <c r="A168" s="7">
        <v>166</v>
      </c>
      <c r="B168" s="8" t="s">
        <v>16</v>
      </c>
      <c r="C168" s="8" t="s">
        <v>737</v>
      </c>
      <c r="D168" s="8" t="s">
        <v>735</v>
      </c>
      <c r="E168" s="8" t="s">
        <v>736</v>
      </c>
      <c r="F168" s="8" t="s">
        <v>738</v>
      </c>
      <c r="G168" s="8" t="s">
        <v>739</v>
      </c>
      <c r="H168" s="8" t="s">
        <v>740</v>
      </c>
      <c r="I168" s="8" t="s">
        <v>741</v>
      </c>
      <c r="J168" s="8" t="s">
        <v>742</v>
      </c>
      <c r="K168" s="12">
        <v>46165</v>
      </c>
      <c r="L168" s="8" t="s">
        <v>24</v>
      </c>
      <c r="M168" s="8" t="s">
        <v>298</v>
      </c>
      <c r="N168" s="8" t="s">
        <v>606</v>
      </c>
      <c r="O168" s="8" t="s">
        <v>414</v>
      </c>
    </row>
    <row r="169" ht="57" spans="1:15">
      <c r="A169" s="7">
        <v>167</v>
      </c>
      <c r="B169" s="8" t="s">
        <v>16</v>
      </c>
      <c r="C169" s="8" t="s">
        <v>743</v>
      </c>
      <c r="D169" s="8" t="s">
        <v>744</v>
      </c>
      <c r="E169" s="8" t="s">
        <v>745</v>
      </c>
      <c r="F169" s="8" t="s">
        <v>746</v>
      </c>
      <c r="G169" s="8" t="s">
        <v>747</v>
      </c>
      <c r="H169" s="8" t="s">
        <v>748</v>
      </c>
      <c r="I169" s="8" t="s">
        <v>295</v>
      </c>
      <c r="J169" s="8" t="s">
        <v>749</v>
      </c>
      <c r="K169" s="12">
        <v>46141</v>
      </c>
      <c r="L169" s="8" t="s">
        <v>24</v>
      </c>
      <c r="M169" s="8" t="s">
        <v>298</v>
      </c>
      <c r="N169" s="8" t="s">
        <v>299</v>
      </c>
      <c r="O169" s="8" t="s">
        <v>497</v>
      </c>
    </row>
    <row r="170" ht="57" spans="1:15">
      <c r="A170" s="7">
        <v>168</v>
      </c>
      <c r="B170" s="8" t="s">
        <v>16</v>
      </c>
      <c r="C170" s="8" t="s">
        <v>750</v>
      </c>
      <c r="D170" s="8" t="s">
        <v>751</v>
      </c>
      <c r="E170" s="8" t="s">
        <v>752</v>
      </c>
      <c r="F170" s="8" t="s">
        <v>753</v>
      </c>
      <c r="G170" s="8" t="s">
        <v>754</v>
      </c>
      <c r="H170" s="8" t="s">
        <v>755</v>
      </c>
      <c r="I170" s="8" t="s">
        <v>756</v>
      </c>
      <c r="J170" s="8" t="s">
        <v>757</v>
      </c>
      <c r="K170" s="12">
        <v>46124</v>
      </c>
      <c r="L170" s="8" t="s">
        <v>24</v>
      </c>
      <c r="M170" s="8" t="s">
        <v>298</v>
      </c>
      <c r="N170" s="8" t="s">
        <v>558</v>
      </c>
      <c r="O170" s="8" t="s">
        <v>758</v>
      </c>
    </row>
    <row r="171" ht="57" spans="1:15">
      <c r="A171" s="7">
        <v>169</v>
      </c>
      <c r="B171" s="8" t="s">
        <v>16</v>
      </c>
      <c r="C171" s="8" t="s">
        <v>759</v>
      </c>
      <c r="D171" s="8" t="s">
        <v>751</v>
      </c>
      <c r="E171" s="8" t="s">
        <v>752</v>
      </c>
      <c r="F171" s="8" t="s">
        <v>760</v>
      </c>
      <c r="G171" s="8" t="s">
        <v>761</v>
      </c>
      <c r="H171" s="8" t="s">
        <v>762</v>
      </c>
      <c r="I171" s="8" t="s">
        <v>763</v>
      </c>
      <c r="J171" s="8" t="s">
        <v>764</v>
      </c>
      <c r="K171" s="12">
        <v>46163</v>
      </c>
      <c r="L171" s="8" t="s">
        <v>24</v>
      </c>
      <c r="M171" s="8" t="s">
        <v>298</v>
      </c>
      <c r="N171" s="8" t="s">
        <v>687</v>
      </c>
      <c r="O171" s="8" t="s">
        <v>758</v>
      </c>
    </row>
    <row r="172" ht="85.5" spans="1:15">
      <c r="A172" s="7">
        <v>170</v>
      </c>
      <c r="B172" s="8" t="s">
        <v>16</v>
      </c>
      <c r="C172" s="8" t="s">
        <v>765</v>
      </c>
      <c r="D172" s="8" t="s">
        <v>407</v>
      </c>
      <c r="E172" s="8" t="s">
        <v>408</v>
      </c>
      <c r="F172" s="8" t="s">
        <v>766</v>
      </c>
      <c r="G172" s="8" t="s">
        <v>767</v>
      </c>
      <c r="H172" s="8" t="s">
        <v>494</v>
      </c>
      <c r="I172" s="8" t="s">
        <v>586</v>
      </c>
      <c r="J172" s="8" t="s">
        <v>768</v>
      </c>
      <c r="K172" s="12">
        <v>46107</v>
      </c>
      <c r="L172" s="8" t="s">
        <v>24</v>
      </c>
      <c r="M172" s="8" t="s">
        <v>298</v>
      </c>
      <c r="N172" s="8" t="s">
        <v>413</v>
      </c>
      <c r="O172" s="8" t="s">
        <v>497</v>
      </c>
    </row>
    <row r="173" ht="28.5" spans="1:15">
      <c r="A173" s="7">
        <v>171</v>
      </c>
      <c r="B173" s="8" t="s">
        <v>16</v>
      </c>
      <c r="C173" s="8" t="s">
        <v>769</v>
      </c>
      <c r="D173" s="8" t="s">
        <v>770</v>
      </c>
      <c r="E173" s="8" t="s">
        <v>771</v>
      </c>
      <c r="F173" s="8" t="s">
        <v>20</v>
      </c>
      <c r="G173" s="8" t="s">
        <v>20</v>
      </c>
      <c r="H173" s="8" t="s">
        <v>446</v>
      </c>
      <c r="I173" s="8" t="s">
        <v>295</v>
      </c>
      <c r="J173" s="8" t="s">
        <v>20</v>
      </c>
      <c r="K173" s="12">
        <v>46162</v>
      </c>
      <c r="L173" s="8" t="s">
        <v>24</v>
      </c>
      <c r="M173" s="8" t="s">
        <v>25</v>
      </c>
      <c r="N173" s="8" t="s">
        <v>472</v>
      </c>
      <c r="O173" s="8" t="s">
        <v>108</v>
      </c>
    </row>
    <row r="174" ht="28.5" spans="1:15">
      <c r="A174" s="7">
        <v>172</v>
      </c>
      <c r="B174" s="8" t="s">
        <v>16</v>
      </c>
      <c r="C174" s="8" t="s">
        <v>772</v>
      </c>
      <c r="D174" s="8" t="s">
        <v>770</v>
      </c>
      <c r="E174" s="8" t="s">
        <v>771</v>
      </c>
      <c r="F174" s="8" t="s">
        <v>20</v>
      </c>
      <c r="G174" s="8" t="s">
        <v>20</v>
      </c>
      <c r="H174" s="8" t="s">
        <v>773</v>
      </c>
      <c r="I174" s="8" t="s">
        <v>295</v>
      </c>
      <c r="J174" s="8" t="s">
        <v>20</v>
      </c>
      <c r="K174" s="12">
        <v>46162</v>
      </c>
      <c r="L174" s="8" t="s">
        <v>24</v>
      </c>
      <c r="M174" s="8" t="s">
        <v>25</v>
      </c>
      <c r="N174" s="8" t="s">
        <v>472</v>
      </c>
      <c r="O174" s="8" t="s">
        <v>108</v>
      </c>
    </row>
    <row r="175" ht="42.75" spans="1:15">
      <c r="A175" s="7">
        <v>173</v>
      </c>
      <c r="B175" s="8" t="s">
        <v>16</v>
      </c>
      <c r="C175" s="8" t="s">
        <v>774</v>
      </c>
      <c r="D175" s="8" t="s">
        <v>775</v>
      </c>
      <c r="E175" s="8" t="s">
        <v>776</v>
      </c>
      <c r="F175" s="8" t="s">
        <v>777</v>
      </c>
      <c r="G175" s="8" t="s">
        <v>778</v>
      </c>
      <c r="H175" s="8" t="s">
        <v>779</v>
      </c>
      <c r="I175" s="8" t="s">
        <v>780</v>
      </c>
      <c r="J175" s="8" t="s">
        <v>781</v>
      </c>
      <c r="K175" s="12">
        <v>46132</v>
      </c>
      <c r="L175" s="8" t="s">
        <v>24</v>
      </c>
      <c r="M175" s="8" t="s">
        <v>298</v>
      </c>
      <c r="N175" s="8" t="s">
        <v>413</v>
      </c>
      <c r="O175" s="8" t="s">
        <v>396</v>
      </c>
    </row>
    <row r="176" ht="42.75" spans="1:15">
      <c r="A176" s="7">
        <v>174</v>
      </c>
      <c r="B176" s="8" t="s">
        <v>16</v>
      </c>
      <c r="C176" s="8" t="s">
        <v>782</v>
      </c>
      <c r="D176" s="8" t="s">
        <v>783</v>
      </c>
      <c r="E176" s="8" t="s">
        <v>784</v>
      </c>
      <c r="F176" s="8" t="s">
        <v>785</v>
      </c>
      <c r="G176" s="8" t="s">
        <v>786</v>
      </c>
      <c r="H176" s="8" t="s">
        <v>605</v>
      </c>
      <c r="I176" s="8" t="s">
        <v>787</v>
      </c>
      <c r="J176" s="8" t="s">
        <v>788</v>
      </c>
      <c r="K176" s="12">
        <v>46149</v>
      </c>
      <c r="L176" s="8" t="s">
        <v>24</v>
      </c>
      <c r="M176" s="8" t="s">
        <v>298</v>
      </c>
      <c r="N176" s="8" t="s">
        <v>593</v>
      </c>
      <c r="O176" s="8" t="s">
        <v>414</v>
      </c>
    </row>
    <row r="177" ht="42.75" spans="1:15">
      <c r="A177" s="7">
        <v>175</v>
      </c>
      <c r="B177" s="8" t="s">
        <v>16</v>
      </c>
      <c r="C177" s="8" t="s">
        <v>789</v>
      </c>
      <c r="D177" s="8" t="s">
        <v>551</v>
      </c>
      <c r="E177" s="8" t="s">
        <v>552</v>
      </c>
      <c r="F177" s="8" t="s">
        <v>790</v>
      </c>
      <c r="G177" s="8" t="s">
        <v>791</v>
      </c>
      <c r="H177" s="8" t="s">
        <v>792</v>
      </c>
      <c r="I177" s="8" t="s">
        <v>793</v>
      </c>
      <c r="J177" s="8" t="s">
        <v>20</v>
      </c>
      <c r="K177" s="12">
        <v>46041</v>
      </c>
      <c r="L177" s="8" t="s">
        <v>24</v>
      </c>
      <c r="M177" s="8" t="s">
        <v>298</v>
      </c>
      <c r="N177" s="8" t="s">
        <v>558</v>
      </c>
      <c r="O177" s="8" t="s">
        <v>640</v>
      </c>
    </row>
    <row r="178" ht="42.75" spans="1:15">
      <c r="A178" s="7">
        <v>176</v>
      </c>
      <c r="B178" s="8" t="s">
        <v>16</v>
      </c>
      <c r="C178" s="8" t="s">
        <v>794</v>
      </c>
      <c r="D178" s="8" t="s">
        <v>620</v>
      </c>
      <c r="E178" s="8" t="s">
        <v>621</v>
      </c>
      <c r="F178" s="8" t="s">
        <v>795</v>
      </c>
      <c r="G178" s="8" t="s">
        <v>796</v>
      </c>
      <c r="H178" s="8" t="s">
        <v>797</v>
      </c>
      <c r="I178" s="8" t="s">
        <v>798</v>
      </c>
      <c r="J178" s="8" t="s">
        <v>799</v>
      </c>
      <c r="K178" s="12">
        <v>46031</v>
      </c>
      <c r="L178" s="8" t="s">
        <v>24</v>
      </c>
      <c r="M178" s="8" t="s">
        <v>298</v>
      </c>
      <c r="N178" s="8" t="s">
        <v>558</v>
      </c>
      <c r="O178" s="8" t="s">
        <v>640</v>
      </c>
    </row>
    <row r="179" ht="57" spans="1:15">
      <c r="A179" s="7">
        <v>177</v>
      </c>
      <c r="B179" s="8" t="s">
        <v>16</v>
      </c>
      <c r="C179" s="8" t="s">
        <v>800</v>
      </c>
      <c r="D179" s="8" t="s">
        <v>666</v>
      </c>
      <c r="E179" s="8" t="s">
        <v>667</v>
      </c>
      <c r="F179" s="8" t="s">
        <v>20</v>
      </c>
      <c r="G179" s="8" t="s">
        <v>20</v>
      </c>
      <c r="H179" s="8" t="s">
        <v>801</v>
      </c>
      <c r="I179" s="8" t="s">
        <v>295</v>
      </c>
      <c r="J179" s="8" t="s">
        <v>802</v>
      </c>
      <c r="K179" s="12">
        <v>46133</v>
      </c>
      <c r="L179" s="8" t="s">
        <v>24</v>
      </c>
      <c r="M179" s="8" t="s">
        <v>298</v>
      </c>
      <c r="N179" s="8" t="s">
        <v>482</v>
      </c>
      <c r="O179" s="8" t="s">
        <v>497</v>
      </c>
    </row>
    <row r="180" ht="57" spans="1:15">
      <c r="A180" s="7">
        <v>178</v>
      </c>
      <c r="B180" s="8" t="s">
        <v>16</v>
      </c>
      <c r="C180" s="8" t="s">
        <v>803</v>
      </c>
      <c r="D180" s="8" t="s">
        <v>695</v>
      </c>
      <c r="E180" s="8" t="s">
        <v>696</v>
      </c>
      <c r="F180" s="8" t="s">
        <v>804</v>
      </c>
      <c r="G180" s="8" t="s">
        <v>805</v>
      </c>
      <c r="H180" s="8" t="s">
        <v>806</v>
      </c>
      <c r="I180" s="8" t="s">
        <v>295</v>
      </c>
      <c r="J180" s="8" t="s">
        <v>807</v>
      </c>
      <c r="K180" s="12">
        <v>46136</v>
      </c>
      <c r="L180" s="8" t="s">
        <v>24</v>
      </c>
      <c r="M180" s="8" t="s">
        <v>298</v>
      </c>
      <c r="N180" s="8" t="s">
        <v>299</v>
      </c>
      <c r="O180" s="8" t="s">
        <v>497</v>
      </c>
    </row>
    <row r="181" ht="42.75" spans="1:15">
      <c r="A181" s="7">
        <v>179</v>
      </c>
      <c r="B181" s="8" t="s">
        <v>16</v>
      </c>
      <c r="C181" s="8" t="s">
        <v>808</v>
      </c>
      <c r="D181" s="8" t="s">
        <v>809</v>
      </c>
      <c r="E181" s="8" t="s">
        <v>810</v>
      </c>
      <c r="F181" s="8" t="s">
        <v>811</v>
      </c>
      <c r="G181" s="8" t="s">
        <v>812</v>
      </c>
      <c r="H181" s="8" t="s">
        <v>813</v>
      </c>
      <c r="I181" s="8" t="s">
        <v>814</v>
      </c>
      <c r="J181" s="8" t="s">
        <v>20</v>
      </c>
      <c r="K181" s="12">
        <v>46130</v>
      </c>
      <c r="L181" s="8" t="s">
        <v>24</v>
      </c>
      <c r="M181" s="8" t="s">
        <v>298</v>
      </c>
      <c r="N181" s="8" t="s">
        <v>815</v>
      </c>
      <c r="O181" s="8" t="s">
        <v>758</v>
      </c>
    </row>
    <row r="182" ht="28.5" spans="1:15">
      <c r="A182" s="7">
        <v>180</v>
      </c>
      <c r="B182" s="8" t="s">
        <v>16</v>
      </c>
      <c r="C182" s="13" t="s">
        <v>816</v>
      </c>
      <c r="D182" s="13" t="s">
        <v>817</v>
      </c>
      <c r="E182" s="13" t="s">
        <v>818</v>
      </c>
      <c r="F182" s="13" t="s">
        <v>20</v>
      </c>
      <c r="G182" s="13" t="s">
        <v>20</v>
      </c>
      <c r="H182" s="13" t="s">
        <v>819</v>
      </c>
      <c r="I182" s="13" t="s">
        <v>20</v>
      </c>
      <c r="J182" s="13" t="s">
        <v>20</v>
      </c>
      <c r="K182" s="13" t="s">
        <v>136</v>
      </c>
      <c r="L182" s="8" t="s">
        <v>24</v>
      </c>
      <c r="M182" s="13" t="s">
        <v>25</v>
      </c>
      <c r="N182" s="13" t="s">
        <v>137</v>
      </c>
      <c r="O182" s="13" t="s">
        <v>108</v>
      </c>
    </row>
    <row r="183" ht="28.5" spans="1:15">
      <c r="A183" s="7">
        <v>181</v>
      </c>
      <c r="B183" s="8" t="s">
        <v>16</v>
      </c>
      <c r="C183" s="13" t="s">
        <v>820</v>
      </c>
      <c r="D183" s="13" t="s">
        <v>821</v>
      </c>
      <c r="E183" s="13" t="s">
        <v>822</v>
      </c>
      <c r="F183" s="13" t="s">
        <v>20</v>
      </c>
      <c r="G183" s="13" t="s">
        <v>20</v>
      </c>
      <c r="H183" s="13" t="s">
        <v>823</v>
      </c>
      <c r="I183" s="13" t="s">
        <v>20</v>
      </c>
      <c r="J183" s="13" t="s">
        <v>20</v>
      </c>
      <c r="K183" s="13" t="s">
        <v>136</v>
      </c>
      <c r="L183" s="8" t="s">
        <v>24</v>
      </c>
      <c r="M183" s="13" t="s">
        <v>25</v>
      </c>
      <c r="N183" s="13" t="s">
        <v>137</v>
      </c>
      <c r="O183" s="13" t="s">
        <v>108</v>
      </c>
    </row>
    <row r="184" ht="42.75" spans="1:15">
      <c r="A184" s="7">
        <v>182</v>
      </c>
      <c r="B184" s="8" t="s">
        <v>16</v>
      </c>
      <c r="C184" s="13" t="s">
        <v>824</v>
      </c>
      <c r="D184" s="13" t="s">
        <v>825</v>
      </c>
      <c r="E184" s="13" t="s">
        <v>826</v>
      </c>
      <c r="F184" s="13" t="s">
        <v>20</v>
      </c>
      <c r="G184" s="13" t="s">
        <v>20</v>
      </c>
      <c r="H184" s="13" t="s">
        <v>827</v>
      </c>
      <c r="I184" s="13" t="s">
        <v>20</v>
      </c>
      <c r="J184" s="13" t="s">
        <v>20</v>
      </c>
      <c r="K184" s="13" t="s">
        <v>136</v>
      </c>
      <c r="L184" s="8" t="s">
        <v>24</v>
      </c>
      <c r="M184" s="13" t="s">
        <v>25</v>
      </c>
      <c r="N184" s="13" t="s">
        <v>137</v>
      </c>
      <c r="O184" s="13" t="s">
        <v>108</v>
      </c>
    </row>
    <row r="185" ht="57" spans="1:15">
      <c r="A185" s="7">
        <v>183</v>
      </c>
      <c r="B185" s="8" t="s">
        <v>16</v>
      </c>
      <c r="C185" s="13" t="s">
        <v>828</v>
      </c>
      <c r="D185" s="13" t="s">
        <v>829</v>
      </c>
      <c r="E185" s="13" t="s">
        <v>830</v>
      </c>
      <c r="F185" s="13" t="s">
        <v>20</v>
      </c>
      <c r="G185" s="13" t="s">
        <v>20</v>
      </c>
      <c r="H185" s="13" t="s">
        <v>831</v>
      </c>
      <c r="I185" s="13" t="s">
        <v>20</v>
      </c>
      <c r="J185" s="13" t="s">
        <v>20</v>
      </c>
      <c r="K185" s="13" t="s">
        <v>136</v>
      </c>
      <c r="L185" s="8" t="s">
        <v>24</v>
      </c>
      <c r="M185" s="13" t="s">
        <v>25</v>
      </c>
      <c r="N185" s="13" t="s">
        <v>137</v>
      </c>
      <c r="O185" s="13" t="s">
        <v>108</v>
      </c>
    </row>
    <row r="186" ht="42.75" spans="1:15">
      <c r="A186" s="7">
        <v>184</v>
      </c>
      <c r="B186" s="8" t="s">
        <v>16</v>
      </c>
      <c r="C186" s="13" t="s">
        <v>832</v>
      </c>
      <c r="D186" s="13" t="s">
        <v>833</v>
      </c>
      <c r="E186" s="13" t="s">
        <v>834</v>
      </c>
      <c r="F186" s="13" t="s">
        <v>20</v>
      </c>
      <c r="G186" s="13" t="s">
        <v>20</v>
      </c>
      <c r="H186" s="13" t="s">
        <v>835</v>
      </c>
      <c r="I186" s="13" t="s">
        <v>20</v>
      </c>
      <c r="J186" s="13" t="s">
        <v>20</v>
      </c>
      <c r="K186" s="13" t="s">
        <v>136</v>
      </c>
      <c r="L186" s="8" t="s">
        <v>24</v>
      </c>
      <c r="M186" s="13" t="s">
        <v>25</v>
      </c>
      <c r="N186" s="13" t="s">
        <v>137</v>
      </c>
      <c r="O186" s="13" t="s">
        <v>108</v>
      </c>
    </row>
    <row r="187" ht="85.5" spans="1:15">
      <c r="A187" s="7">
        <v>185</v>
      </c>
      <c r="B187" s="8" t="s">
        <v>16</v>
      </c>
      <c r="C187" s="13" t="s">
        <v>836</v>
      </c>
      <c r="D187" s="13" t="s">
        <v>837</v>
      </c>
      <c r="E187" s="13" t="s">
        <v>838</v>
      </c>
      <c r="F187" s="13" t="s">
        <v>20</v>
      </c>
      <c r="G187" s="13" t="s">
        <v>20</v>
      </c>
      <c r="H187" s="13" t="s">
        <v>839</v>
      </c>
      <c r="I187" s="13" t="s">
        <v>20</v>
      </c>
      <c r="J187" s="13" t="s">
        <v>20</v>
      </c>
      <c r="K187" s="13" t="s">
        <v>136</v>
      </c>
      <c r="L187" s="8" t="s">
        <v>24</v>
      </c>
      <c r="M187" s="13" t="s">
        <v>25</v>
      </c>
      <c r="N187" s="13" t="s">
        <v>137</v>
      </c>
      <c r="O187" s="13" t="s">
        <v>108</v>
      </c>
    </row>
    <row r="188" ht="85.5" spans="1:15">
      <c r="A188" s="7">
        <v>186</v>
      </c>
      <c r="B188" s="8" t="s">
        <v>16</v>
      </c>
      <c r="C188" s="13" t="s">
        <v>840</v>
      </c>
      <c r="D188" s="13" t="s">
        <v>841</v>
      </c>
      <c r="E188" s="13" t="s">
        <v>842</v>
      </c>
      <c r="F188" s="13" t="s">
        <v>20</v>
      </c>
      <c r="G188" s="13" t="s">
        <v>20</v>
      </c>
      <c r="H188" s="13" t="s">
        <v>843</v>
      </c>
      <c r="I188" s="13" t="s">
        <v>20</v>
      </c>
      <c r="J188" s="13" t="s">
        <v>20</v>
      </c>
      <c r="K188" s="13" t="s">
        <v>136</v>
      </c>
      <c r="L188" s="13" t="s">
        <v>24</v>
      </c>
      <c r="M188" s="13" t="s">
        <v>25</v>
      </c>
      <c r="N188" s="13" t="s">
        <v>137</v>
      </c>
      <c r="O188" s="13" t="s">
        <v>108</v>
      </c>
    </row>
    <row r="189" ht="42.75" spans="1:15">
      <c r="A189" s="7">
        <v>187</v>
      </c>
      <c r="B189" s="8" t="s">
        <v>16</v>
      </c>
      <c r="C189" s="13" t="s">
        <v>844</v>
      </c>
      <c r="D189" s="13" t="s">
        <v>845</v>
      </c>
      <c r="E189" s="13" t="s">
        <v>846</v>
      </c>
      <c r="F189" s="13" t="s">
        <v>20</v>
      </c>
      <c r="G189" s="13" t="s">
        <v>20</v>
      </c>
      <c r="H189" s="13" t="s">
        <v>847</v>
      </c>
      <c r="I189" s="13" t="s">
        <v>20</v>
      </c>
      <c r="J189" s="13" t="s">
        <v>20</v>
      </c>
      <c r="K189" s="13" t="s">
        <v>136</v>
      </c>
      <c r="L189" s="13" t="s">
        <v>24</v>
      </c>
      <c r="M189" s="13" t="s">
        <v>25</v>
      </c>
      <c r="N189" s="13" t="s">
        <v>137</v>
      </c>
      <c r="O189" s="13" t="s">
        <v>108</v>
      </c>
    </row>
    <row r="190" ht="42.75" spans="1:15">
      <c r="A190" s="7">
        <v>188</v>
      </c>
      <c r="B190" s="8" t="s">
        <v>16</v>
      </c>
      <c r="C190" s="13" t="s">
        <v>848</v>
      </c>
      <c r="D190" s="13" t="s">
        <v>849</v>
      </c>
      <c r="E190" s="13" t="s">
        <v>850</v>
      </c>
      <c r="F190" s="13" t="s">
        <v>20</v>
      </c>
      <c r="G190" s="13" t="s">
        <v>20</v>
      </c>
      <c r="H190" s="13" t="s">
        <v>851</v>
      </c>
      <c r="I190" s="13" t="s">
        <v>20</v>
      </c>
      <c r="J190" s="13" t="s">
        <v>20</v>
      </c>
      <c r="K190" s="13" t="s">
        <v>114</v>
      </c>
      <c r="L190" s="13" t="s">
        <v>24</v>
      </c>
      <c r="M190" s="13" t="s">
        <v>25</v>
      </c>
      <c r="N190" s="13" t="s">
        <v>137</v>
      </c>
      <c r="O190" s="13" t="s">
        <v>108</v>
      </c>
    </row>
    <row r="191" ht="28.5" spans="1:15">
      <c r="A191" s="7">
        <v>189</v>
      </c>
      <c r="B191" s="8" t="s">
        <v>16</v>
      </c>
      <c r="C191" s="13" t="s">
        <v>852</v>
      </c>
      <c r="D191" s="13" t="s">
        <v>853</v>
      </c>
      <c r="E191" s="13" t="s">
        <v>854</v>
      </c>
      <c r="F191" s="13" t="s">
        <v>20</v>
      </c>
      <c r="G191" s="13" t="s">
        <v>20</v>
      </c>
      <c r="H191" s="13" t="s">
        <v>819</v>
      </c>
      <c r="I191" s="13" t="s">
        <v>20</v>
      </c>
      <c r="J191" s="13" t="s">
        <v>20</v>
      </c>
      <c r="K191" s="13" t="s">
        <v>171</v>
      </c>
      <c r="L191" s="13" t="s">
        <v>24</v>
      </c>
      <c r="M191" s="13" t="s">
        <v>25</v>
      </c>
      <c r="N191" s="13" t="s">
        <v>137</v>
      </c>
      <c r="O191" s="13" t="s">
        <v>108</v>
      </c>
    </row>
    <row r="192" ht="71.25" spans="1:15">
      <c r="A192" s="7">
        <v>190</v>
      </c>
      <c r="B192" s="8" t="s">
        <v>16</v>
      </c>
      <c r="C192" s="13" t="s">
        <v>855</v>
      </c>
      <c r="D192" s="13" t="s">
        <v>856</v>
      </c>
      <c r="E192" s="13" t="s">
        <v>857</v>
      </c>
      <c r="F192" s="13" t="s">
        <v>20</v>
      </c>
      <c r="G192" s="13" t="s">
        <v>20</v>
      </c>
      <c r="H192" s="13" t="s">
        <v>858</v>
      </c>
      <c r="I192" s="13" t="s">
        <v>20</v>
      </c>
      <c r="J192" s="13" t="s">
        <v>20</v>
      </c>
      <c r="K192" s="13" t="s">
        <v>171</v>
      </c>
      <c r="L192" s="13" t="s">
        <v>24</v>
      </c>
      <c r="M192" s="13" t="s">
        <v>25</v>
      </c>
      <c r="N192" s="13" t="s">
        <v>137</v>
      </c>
      <c r="O192" s="13" t="s">
        <v>108</v>
      </c>
    </row>
    <row r="193" ht="42.75" spans="1:15">
      <c r="A193" s="7">
        <v>191</v>
      </c>
      <c r="B193" s="8" t="s">
        <v>16</v>
      </c>
      <c r="C193" s="13" t="s">
        <v>859</v>
      </c>
      <c r="D193" s="13" t="s">
        <v>860</v>
      </c>
      <c r="E193" s="13" t="s">
        <v>861</v>
      </c>
      <c r="F193" s="13" t="s">
        <v>20</v>
      </c>
      <c r="G193" s="13" t="s">
        <v>20</v>
      </c>
      <c r="H193" s="13" t="s">
        <v>862</v>
      </c>
      <c r="I193" s="13" t="s">
        <v>20</v>
      </c>
      <c r="J193" s="13" t="s">
        <v>20</v>
      </c>
      <c r="K193" s="13" t="s">
        <v>171</v>
      </c>
      <c r="L193" s="13" t="s">
        <v>24</v>
      </c>
      <c r="M193" s="13" t="s">
        <v>25</v>
      </c>
      <c r="N193" s="13" t="s">
        <v>137</v>
      </c>
      <c r="O193" s="13" t="s">
        <v>108</v>
      </c>
    </row>
    <row r="194" ht="42.75" spans="1:15">
      <c r="A194" s="7">
        <v>192</v>
      </c>
      <c r="B194" s="8" t="s">
        <v>16</v>
      </c>
      <c r="C194" s="13" t="s">
        <v>863</v>
      </c>
      <c r="D194" s="13" t="s">
        <v>864</v>
      </c>
      <c r="E194" s="13" t="s">
        <v>865</v>
      </c>
      <c r="F194" s="13" t="s">
        <v>20</v>
      </c>
      <c r="G194" s="13" t="s">
        <v>20</v>
      </c>
      <c r="H194" s="13" t="s">
        <v>819</v>
      </c>
      <c r="I194" s="13" t="s">
        <v>20</v>
      </c>
      <c r="J194" s="13" t="s">
        <v>20</v>
      </c>
      <c r="K194" s="13" t="s">
        <v>171</v>
      </c>
      <c r="L194" s="13" t="s">
        <v>24</v>
      </c>
      <c r="M194" s="13" t="s">
        <v>25</v>
      </c>
      <c r="N194" s="13" t="s">
        <v>137</v>
      </c>
      <c r="O194" s="13" t="s">
        <v>108</v>
      </c>
    </row>
    <row r="195" ht="57" spans="1:15">
      <c r="A195" s="7">
        <v>193</v>
      </c>
      <c r="B195" s="8" t="s">
        <v>16</v>
      </c>
      <c r="C195" s="13" t="s">
        <v>866</v>
      </c>
      <c r="D195" s="13" t="s">
        <v>867</v>
      </c>
      <c r="E195" s="13" t="s">
        <v>868</v>
      </c>
      <c r="F195" s="13" t="s">
        <v>20</v>
      </c>
      <c r="G195" s="13" t="s">
        <v>20</v>
      </c>
      <c r="H195" s="13" t="s">
        <v>819</v>
      </c>
      <c r="I195" s="13" t="s">
        <v>20</v>
      </c>
      <c r="J195" s="13" t="s">
        <v>20</v>
      </c>
      <c r="K195" s="13" t="s">
        <v>171</v>
      </c>
      <c r="L195" s="13" t="s">
        <v>24</v>
      </c>
      <c r="M195" s="13" t="s">
        <v>25</v>
      </c>
      <c r="N195" s="13" t="s">
        <v>137</v>
      </c>
      <c r="O195" s="13" t="s">
        <v>108</v>
      </c>
    </row>
    <row r="196" ht="57" spans="1:15">
      <c r="A196" s="7">
        <v>194</v>
      </c>
      <c r="B196" s="8" t="s">
        <v>16</v>
      </c>
      <c r="C196" s="13" t="s">
        <v>869</v>
      </c>
      <c r="D196" s="13" t="s">
        <v>870</v>
      </c>
      <c r="E196" s="13" t="s">
        <v>871</v>
      </c>
      <c r="F196" s="13" t="s">
        <v>20</v>
      </c>
      <c r="G196" s="13" t="s">
        <v>20</v>
      </c>
      <c r="H196" s="13" t="s">
        <v>872</v>
      </c>
      <c r="I196" s="13" t="s">
        <v>20</v>
      </c>
      <c r="J196" s="13" t="s">
        <v>20</v>
      </c>
      <c r="K196" s="13" t="s">
        <v>171</v>
      </c>
      <c r="L196" s="13" t="s">
        <v>24</v>
      </c>
      <c r="M196" s="13" t="s">
        <v>25</v>
      </c>
      <c r="N196" s="13" t="s">
        <v>137</v>
      </c>
      <c r="O196" s="13" t="s">
        <v>108</v>
      </c>
    </row>
    <row r="197" ht="28.5" spans="1:15">
      <c r="A197" s="7">
        <v>195</v>
      </c>
      <c r="B197" s="8" t="s">
        <v>16</v>
      </c>
      <c r="C197" s="13" t="s">
        <v>873</v>
      </c>
      <c r="D197" s="13" t="s">
        <v>874</v>
      </c>
      <c r="E197" s="13" t="s">
        <v>875</v>
      </c>
      <c r="F197" s="13" t="s">
        <v>20</v>
      </c>
      <c r="G197" s="13" t="s">
        <v>20</v>
      </c>
      <c r="H197" s="13" t="s">
        <v>872</v>
      </c>
      <c r="I197" s="13" t="s">
        <v>20</v>
      </c>
      <c r="J197" s="13" t="s">
        <v>20</v>
      </c>
      <c r="K197" s="13" t="s">
        <v>171</v>
      </c>
      <c r="L197" s="13" t="s">
        <v>24</v>
      </c>
      <c r="M197" s="13" t="s">
        <v>25</v>
      </c>
      <c r="N197" s="13" t="s">
        <v>137</v>
      </c>
      <c r="O197" s="13" t="s">
        <v>108</v>
      </c>
    </row>
    <row r="198" ht="57" spans="1:15">
      <c r="A198" s="7">
        <v>196</v>
      </c>
      <c r="B198" s="8" t="s">
        <v>16</v>
      </c>
      <c r="C198" s="13" t="s">
        <v>876</v>
      </c>
      <c r="D198" s="13" t="s">
        <v>877</v>
      </c>
      <c r="E198" s="13" t="s">
        <v>878</v>
      </c>
      <c r="F198" s="13" t="s">
        <v>879</v>
      </c>
      <c r="G198" s="13" t="s">
        <v>880</v>
      </c>
      <c r="H198" s="13" t="s">
        <v>881</v>
      </c>
      <c r="I198" s="13" t="s">
        <v>32</v>
      </c>
      <c r="J198" s="13" t="s">
        <v>20</v>
      </c>
      <c r="K198" s="13" t="s">
        <v>882</v>
      </c>
      <c r="L198" s="13" t="s">
        <v>24</v>
      </c>
      <c r="M198" s="13" t="s">
        <v>25</v>
      </c>
      <c r="N198" s="13" t="s">
        <v>883</v>
      </c>
      <c r="O198" s="13" t="s">
        <v>640</v>
      </c>
    </row>
    <row r="199" ht="57" spans="1:15">
      <c r="A199" s="7">
        <v>197</v>
      </c>
      <c r="B199" s="8" t="s">
        <v>16</v>
      </c>
      <c r="C199" s="13" t="s">
        <v>884</v>
      </c>
      <c r="D199" s="13" t="s">
        <v>877</v>
      </c>
      <c r="E199" s="13" t="s">
        <v>878</v>
      </c>
      <c r="F199" s="13" t="s">
        <v>20</v>
      </c>
      <c r="G199" s="13" t="s">
        <v>20</v>
      </c>
      <c r="H199" s="13" t="s">
        <v>885</v>
      </c>
      <c r="I199" s="13" t="s">
        <v>295</v>
      </c>
      <c r="J199" s="13" t="s">
        <v>20</v>
      </c>
      <c r="K199" s="13" t="s">
        <v>886</v>
      </c>
      <c r="L199" s="13" t="s">
        <v>24</v>
      </c>
      <c r="M199" s="13" t="s">
        <v>25</v>
      </c>
      <c r="N199" s="13" t="s">
        <v>883</v>
      </c>
      <c r="O199" s="13" t="s">
        <v>108</v>
      </c>
    </row>
    <row r="200" ht="71.25" spans="1:15">
      <c r="A200" s="7">
        <v>198</v>
      </c>
      <c r="B200" s="8" t="s">
        <v>16</v>
      </c>
      <c r="C200" s="13" t="s">
        <v>887</v>
      </c>
      <c r="D200" s="13" t="s">
        <v>608</v>
      </c>
      <c r="E200" s="13" t="s">
        <v>888</v>
      </c>
      <c r="F200" s="13" t="s">
        <v>889</v>
      </c>
      <c r="G200" s="13" t="s">
        <v>890</v>
      </c>
      <c r="H200" s="13" t="s">
        <v>891</v>
      </c>
      <c r="I200" s="13" t="s">
        <v>892</v>
      </c>
      <c r="J200" s="13" t="s">
        <v>893</v>
      </c>
      <c r="K200" s="13" t="s">
        <v>894</v>
      </c>
      <c r="L200" s="13" t="s">
        <v>24</v>
      </c>
      <c r="M200" s="13" t="s">
        <v>298</v>
      </c>
      <c r="N200" s="13" t="s">
        <v>558</v>
      </c>
      <c r="O200" s="13" t="s">
        <v>300</v>
      </c>
    </row>
    <row r="201" ht="71.25" spans="1:15">
      <c r="A201" s="7">
        <v>199</v>
      </c>
      <c r="B201" s="8" t="s">
        <v>16</v>
      </c>
      <c r="C201" s="13" t="s">
        <v>895</v>
      </c>
      <c r="D201" s="13" t="s">
        <v>608</v>
      </c>
      <c r="E201" s="13" t="s">
        <v>888</v>
      </c>
      <c r="F201" s="13" t="s">
        <v>896</v>
      </c>
      <c r="G201" s="13" t="s">
        <v>897</v>
      </c>
      <c r="H201" s="13" t="s">
        <v>898</v>
      </c>
      <c r="I201" s="13" t="s">
        <v>899</v>
      </c>
      <c r="J201" s="13" t="s">
        <v>900</v>
      </c>
      <c r="K201" s="13" t="s">
        <v>901</v>
      </c>
      <c r="L201" s="13" t="s">
        <v>24</v>
      </c>
      <c r="M201" s="13" t="s">
        <v>298</v>
      </c>
      <c r="N201" s="13" t="s">
        <v>558</v>
      </c>
      <c r="O201" s="13" t="s">
        <v>300</v>
      </c>
    </row>
    <row r="202" ht="71.25" spans="1:15">
      <c r="A202" s="7">
        <v>200</v>
      </c>
      <c r="B202" s="8" t="s">
        <v>16</v>
      </c>
      <c r="C202" s="13" t="s">
        <v>902</v>
      </c>
      <c r="D202" s="13" t="s">
        <v>608</v>
      </c>
      <c r="E202" s="13" t="s">
        <v>888</v>
      </c>
      <c r="F202" s="13" t="s">
        <v>903</v>
      </c>
      <c r="G202" s="13" t="s">
        <v>904</v>
      </c>
      <c r="H202" s="13" t="s">
        <v>905</v>
      </c>
      <c r="I202" s="13" t="s">
        <v>586</v>
      </c>
      <c r="J202" s="13" t="s">
        <v>906</v>
      </c>
      <c r="K202" s="13" t="s">
        <v>907</v>
      </c>
      <c r="L202" s="13" t="s">
        <v>24</v>
      </c>
      <c r="M202" s="13" t="s">
        <v>298</v>
      </c>
      <c r="N202" s="13" t="s">
        <v>558</v>
      </c>
      <c r="O202" s="13" t="s">
        <v>300</v>
      </c>
    </row>
    <row r="203" ht="71.25" spans="1:15">
      <c r="A203" s="7">
        <v>201</v>
      </c>
      <c r="B203" s="8" t="s">
        <v>16</v>
      </c>
      <c r="C203" s="13" t="s">
        <v>908</v>
      </c>
      <c r="D203" s="13" t="s">
        <v>608</v>
      </c>
      <c r="E203" s="13" t="s">
        <v>888</v>
      </c>
      <c r="F203" s="13" t="s">
        <v>909</v>
      </c>
      <c r="G203" s="13" t="s">
        <v>910</v>
      </c>
      <c r="H203" s="13" t="s">
        <v>911</v>
      </c>
      <c r="I203" s="13" t="s">
        <v>912</v>
      </c>
      <c r="J203" s="13" t="s">
        <v>913</v>
      </c>
      <c r="K203" s="13" t="s">
        <v>305</v>
      </c>
      <c r="L203" s="13" t="s">
        <v>24</v>
      </c>
      <c r="M203" s="13" t="s">
        <v>298</v>
      </c>
      <c r="N203" s="13" t="s">
        <v>558</v>
      </c>
      <c r="O203" s="13" t="s">
        <v>300</v>
      </c>
    </row>
    <row r="204" ht="71.25" spans="1:15">
      <c r="A204" s="7">
        <v>202</v>
      </c>
      <c r="B204" s="8" t="s">
        <v>16</v>
      </c>
      <c r="C204" s="13" t="s">
        <v>914</v>
      </c>
      <c r="D204" s="13" t="s">
        <v>608</v>
      </c>
      <c r="E204" s="13" t="s">
        <v>888</v>
      </c>
      <c r="F204" s="13" t="s">
        <v>915</v>
      </c>
      <c r="G204" s="13" t="s">
        <v>916</v>
      </c>
      <c r="H204" s="13" t="s">
        <v>917</v>
      </c>
      <c r="I204" s="13" t="s">
        <v>918</v>
      </c>
      <c r="J204" s="13" t="s">
        <v>919</v>
      </c>
      <c r="K204" s="13" t="s">
        <v>179</v>
      </c>
      <c r="L204" s="13" t="s">
        <v>24</v>
      </c>
      <c r="M204" s="13" t="s">
        <v>298</v>
      </c>
      <c r="N204" s="13" t="s">
        <v>558</v>
      </c>
      <c r="O204" s="13" t="s">
        <v>640</v>
      </c>
    </row>
    <row r="205" ht="42.75" spans="1:15">
      <c r="A205" s="7">
        <v>203</v>
      </c>
      <c r="B205" s="8" t="s">
        <v>16</v>
      </c>
      <c r="C205" s="13" t="s">
        <v>920</v>
      </c>
      <c r="D205" s="13" t="s">
        <v>921</v>
      </c>
      <c r="E205" s="13" t="s">
        <v>922</v>
      </c>
      <c r="F205" s="13" t="s">
        <v>20</v>
      </c>
      <c r="G205" s="13" t="s">
        <v>20</v>
      </c>
      <c r="H205" s="13" t="s">
        <v>923</v>
      </c>
      <c r="I205" s="13" t="s">
        <v>20</v>
      </c>
      <c r="J205" s="13" t="s">
        <v>20</v>
      </c>
      <c r="K205" s="13" t="s">
        <v>924</v>
      </c>
      <c r="L205" s="13" t="s">
        <v>24</v>
      </c>
      <c r="M205" s="13" t="s">
        <v>25</v>
      </c>
      <c r="N205" s="13" t="s">
        <v>137</v>
      </c>
      <c r="O205" s="13" t="s">
        <v>108</v>
      </c>
    </row>
    <row r="206" ht="85.5" spans="1:15">
      <c r="A206" s="7">
        <v>204</v>
      </c>
      <c r="B206" s="8" t="s">
        <v>16</v>
      </c>
      <c r="C206" s="13" t="s">
        <v>925</v>
      </c>
      <c r="D206" s="13" t="s">
        <v>608</v>
      </c>
      <c r="E206" s="13" t="s">
        <v>888</v>
      </c>
      <c r="F206" s="13" t="s">
        <v>926</v>
      </c>
      <c r="G206" s="13" t="s">
        <v>927</v>
      </c>
      <c r="H206" s="13" t="s">
        <v>928</v>
      </c>
      <c r="I206" s="13" t="s">
        <v>912</v>
      </c>
      <c r="J206" s="13" t="s">
        <v>913</v>
      </c>
      <c r="K206" s="13" t="s">
        <v>929</v>
      </c>
      <c r="L206" s="13" t="s">
        <v>24</v>
      </c>
      <c r="M206" s="13" t="s">
        <v>298</v>
      </c>
      <c r="N206" s="13" t="s">
        <v>558</v>
      </c>
      <c r="O206" s="13" t="s">
        <v>300</v>
      </c>
    </row>
    <row r="207" ht="28.5" spans="1:15">
      <c r="A207" s="7">
        <v>205</v>
      </c>
      <c r="B207" s="8" t="s">
        <v>16</v>
      </c>
      <c r="C207" s="13" t="s">
        <v>930</v>
      </c>
      <c r="D207" s="13" t="s">
        <v>931</v>
      </c>
      <c r="E207" s="13" t="s">
        <v>932</v>
      </c>
      <c r="F207" s="13" t="s">
        <v>20</v>
      </c>
      <c r="G207" s="13" t="s">
        <v>20</v>
      </c>
      <c r="H207" s="13" t="s">
        <v>933</v>
      </c>
      <c r="I207" s="13" t="s">
        <v>20</v>
      </c>
      <c r="J207" s="13" t="s">
        <v>20</v>
      </c>
      <c r="K207" s="13" t="s">
        <v>934</v>
      </c>
      <c r="L207" s="13" t="s">
        <v>24</v>
      </c>
      <c r="M207" s="13" t="s">
        <v>25</v>
      </c>
      <c r="N207" s="13" t="s">
        <v>137</v>
      </c>
      <c r="O207" s="13" t="s">
        <v>108</v>
      </c>
    </row>
    <row r="208" ht="42.75" spans="1:15">
      <c r="A208" s="7">
        <v>206</v>
      </c>
      <c r="B208" s="8" t="s">
        <v>16</v>
      </c>
      <c r="C208" s="13" t="s">
        <v>935</v>
      </c>
      <c r="D208" s="13" t="s">
        <v>936</v>
      </c>
      <c r="E208" s="13" t="s">
        <v>937</v>
      </c>
      <c r="F208" s="13" t="s">
        <v>20</v>
      </c>
      <c r="G208" s="13" t="s">
        <v>20</v>
      </c>
      <c r="H208" s="13" t="s">
        <v>938</v>
      </c>
      <c r="I208" s="13" t="s">
        <v>20</v>
      </c>
      <c r="J208" s="13" t="s">
        <v>20</v>
      </c>
      <c r="K208" s="13" t="s">
        <v>934</v>
      </c>
      <c r="L208" s="13" t="s">
        <v>24</v>
      </c>
      <c r="M208" s="13" t="s">
        <v>25</v>
      </c>
      <c r="N208" s="13" t="s">
        <v>137</v>
      </c>
      <c r="O208" s="13" t="s">
        <v>108</v>
      </c>
    </row>
    <row r="209" ht="57" spans="1:15">
      <c r="A209" s="7">
        <v>207</v>
      </c>
      <c r="B209" s="8" t="s">
        <v>16</v>
      </c>
      <c r="C209" s="13" t="s">
        <v>939</v>
      </c>
      <c r="D209" s="13" t="s">
        <v>940</v>
      </c>
      <c r="E209" s="13" t="s">
        <v>941</v>
      </c>
      <c r="F209" s="13" t="s">
        <v>20</v>
      </c>
      <c r="G209" s="13" t="s">
        <v>20</v>
      </c>
      <c r="H209" s="13" t="s">
        <v>942</v>
      </c>
      <c r="I209" s="13" t="s">
        <v>20</v>
      </c>
      <c r="J209" s="13" t="s">
        <v>20</v>
      </c>
      <c r="K209" s="13" t="s">
        <v>934</v>
      </c>
      <c r="L209" s="13" t="s">
        <v>24</v>
      </c>
      <c r="M209" s="13" t="s">
        <v>25</v>
      </c>
      <c r="N209" s="13" t="s">
        <v>137</v>
      </c>
      <c r="O209" s="13" t="s">
        <v>108</v>
      </c>
    </row>
    <row r="210" ht="71.25" spans="1:15">
      <c r="A210" s="7">
        <v>208</v>
      </c>
      <c r="B210" s="8" t="s">
        <v>16</v>
      </c>
      <c r="C210" s="13" t="s">
        <v>943</v>
      </c>
      <c r="D210" s="13" t="s">
        <v>944</v>
      </c>
      <c r="E210" s="13" t="s">
        <v>945</v>
      </c>
      <c r="F210" s="13" t="s">
        <v>20</v>
      </c>
      <c r="G210" s="13" t="s">
        <v>20</v>
      </c>
      <c r="H210" s="13" t="s">
        <v>946</v>
      </c>
      <c r="I210" s="13" t="s">
        <v>20</v>
      </c>
      <c r="J210" s="13" t="s">
        <v>20</v>
      </c>
      <c r="K210" s="13" t="s">
        <v>934</v>
      </c>
      <c r="L210" s="13" t="s">
        <v>24</v>
      </c>
      <c r="M210" s="13" t="s">
        <v>25</v>
      </c>
      <c r="N210" s="13" t="s">
        <v>137</v>
      </c>
      <c r="O210" s="13" t="s">
        <v>108</v>
      </c>
    </row>
    <row r="211" ht="28.5" spans="1:15">
      <c r="A211" s="7">
        <v>209</v>
      </c>
      <c r="B211" s="8" t="s">
        <v>16</v>
      </c>
      <c r="C211" s="13" t="s">
        <v>947</v>
      </c>
      <c r="D211" s="13" t="s">
        <v>948</v>
      </c>
      <c r="E211" s="13" t="s">
        <v>949</v>
      </c>
      <c r="F211" s="13" t="s">
        <v>20</v>
      </c>
      <c r="G211" s="13" t="s">
        <v>20</v>
      </c>
      <c r="H211" s="13" t="s">
        <v>872</v>
      </c>
      <c r="I211" s="13" t="s">
        <v>20</v>
      </c>
      <c r="J211" s="13" t="s">
        <v>20</v>
      </c>
      <c r="K211" s="13" t="s">
        <v>934</v>
      </c>
      <c r="L211" s="13" t="s">
        <v>24</v>
      </c>
      <c r="M211" s="13" t="s">
        <v>25</v>
      </c>
      <c r="N211" s="13" t="s">
        <v>137</v>
      </c>
      <c r="O211" s="13" t="s">
        <v>108</v>
      </c>
    </row>
    <row r="212" ht="57" spans="1:15">
      <c r="A212" s="7">
        <v>210</v>
      </c>
      <c r="B212" s="8" t="s">
        <v>16</v>
      </c>
      <c r="C212" s="13" t="s">
        <v>950</v>
      </c>
      <c r="D212" s="13" t="s">
        <v>951</v>
      </c>
      <c r="E212" s="13" t="s">
        <v>952</v>
      </c>
      <c r="F212" s="13" t="s">
        <v>20</v>
      </c>
      <c r="G212" s="13" t="s">
        <v>20</v>
      </c>
      <c r="H212" s="13" t="s">
        <v>953</v>
      </c>
      <c r="I212" s="13" t="s">
        <v>20</v>
      </c>
      <c r="J212" s="13" t="s">
        <v>20</v>
      </c>
      <c r="K212" s="13" t="s">
        <v>934</v>
      </c>
      <c r="L212" s="13" t="s">
        <v>24</v>
      </c>
      <c r="M212" s="13" t="s">
        <v>25</v>
      </c>
      <c r="N212" s="13" t="s">
        <v>137</v>
      </c>
      <c r="O212" s="13" t="s">
        <v>108</v>
      </c>
    </row>
    <row r="213" ht="42.75" spans="1:15">
      <c r="A213" s="7">
        <v>211</v>
      </c>
      <c r="B213" s="8" t="s">
        <v>16</v>
      </c>
      <c r="C213" s="13" t="s">
        <v>954</v>
      </c>
      <c r="D213" s="13" t="s">
        <v>955</v>
      </c>
      <c r="E213" s="13" t="s">
        <v>956</v>
      </c>
      <c r="F213" s="13" t="s">
        <v>20</v>
      </c>
      <c r="G213" s="13" t="s">
        <v>20</v>
      </c>
      <c r="H213" s="13" t="s">
        <v>957</v>
      </c>
      <c r="I213" s="13" t="s">
        <v>20</v>
      </c>
      <c r="J213" s="13" t="s">
        <v>20</v>
      </c>
      <c r="K213" s="13" t="s">
        <v>934</v>
      </c>
      <c r="L213" s="13" t="s">
        <v>24</v>
      </c>
      <c r="M213" s="13" t="s">
        <v>25</v>
      </c>
      <c r="N213" s="13" t="s">
        <v>137</v>
      </c>
      <c r="O213" s="13" t="s">
        <v>108</v>
      </c>
    </row>
    <row r="214" ht="42.75" spans="1:15">
      <c r="A214" s="7">
        <v>212</v>
      </c>
      <c r="B214" s="8" t="s">
        <v>16</v>
      </c>
      <c r="C214" s="13" t="s">
        <v>958</v>
      </c>
      <c r="D214" s="13" t="s">
        <v>959</v>
      </c>
      <c r="E214" s="13" t="s">
        <v>960</v>
      </c>
      <c r="F214" s="13" t="s">
        <v>20</v>
      </c>
      <c r="G214" s="13" t="s">
        <v>20</v>
      </c>
      <c r="H214" s="13" t="s">
        <v>961</v>
      </c>
      <c r="I214" s="13" t="s">
        <v>20</v>
      </c>
      <c r="J214" s="13" t="s">
        <v>20</v>
      </c>
      <c r="K214" s="13" t="s">
        <v>934</v>
      </c>
      <c r="L214" s="13" t="s">
        <v>24</v>
      </c>
      <c r="M214" s="13" t="s">
        <v>25</v>
      </c>
      <c r="N214" s="13" t="s">
        <v>137</v>
      </c>
      <c r="O214" s="13" t="s">
        <v>108</v>
      </c>
    </row>
    <row r="215" ht="57" spans="1:15">
      <c r="A215" s="7">
        <v>213</v>
      </c>
      <c r="B215" s="8" t="s">
        <v>16</v>
      </c>
      <c r="C215" s="13" t="s">
        <v>962</v>
      </c>
      <c r="D215" s="13" t="s">
        <v>963</v>
      </c>
      <c r="E215" s="13" t="s">
        <v>964</v>
      </c>
      <c r="F215" s="13" t="s">
        <v>20</v>
      </c>
      <c r="G215" s="13" t="s">
        <v>20</v>
      </c>
      <c r="H215" s="13" t="s">
        <v>965</v>
      </c>
      <c r="I215" s="13" t="s">
        <v>20</v>
      </c>
      <c r="J215" s="13" t="s">
        <v>20</v>
      </c>
      <c r="K215" s="13" t="s">
        <v>934</v>
      </c>
      <c r="L215" s="13" t="s">
        <v>24</v>
      </c>
      <c r="M215" s="13" t="s">
        <v>25</v>
      </c>
      <c r="N215" s="13" t="s">
        <v>137</v>
      </c>
      <c r="O215" s="13" t="s">
        <v>108</v>
      </c>
    </row>
    <row r="216" ht="57" spans="1:15">
      <c r="A216" s="7">
        <v>214</v>
      </c>
      <c r="B216" s="8" t="s">
        <v>16</v>
      </c>
      <c r="C216" s="13" t="s">
        <v>966</v>
      </c>
      <c r="D216" s="13" t="s">
        <v>967</v>
      </c>
      <c r="E216" s="13" t="s">
        <v>968</v>
      </c>
      <c r="F216" s="13" t="s">
        <v>20</v>
      </c>
      <c r="G216" s="13" t="s">
        <v>20</v>
      </c>
      <c r="H216" s="13" t="s">
        <v>969</v>
      </c>
      <c r="I216" s="13" t="s">
        <v>20</v>
      </c>
      <c r="J216" s="13" t="s">
        <v>20</v>
      </c>
      <c r="K216" s="13" t="s">
        <v>934</v>
      </c>
      <c r="L216" s="13" t="s">
        <v>24</v>
      </c>
      <c r="M216" s="13" t="s">
        <v>25</v>
      </c>
      <c r="N216" s="13" t="s">
        <v>137</v>
      </c>
      <c r="O216" s="13" t="s">
        <v>108</v>
      </c>
    </row>
    <row r="217" ht="57" spans="1:15">
      <c r="A217" s="7">
        <v>215</v>
      </c>
      <c r="B217" s="8" t="s">
        <v>16</v>
      </c>
      <c r="C217" s="13" t="s">
        <v>970</v>
      </c>
      <c r="D217" s="13" t="s">
        <v>971</v>
      </c>
      <c r="E217" s="13" t="s">
        <v>972</v>
      </c>
      <c r="F217" s="13" t="s">
        <v>20</v>
      </c>
      <c r="G217" s="13" t="s">
        <v>20</v>
      </c>
      <c r="H217" s="13" t="s">
        <v>973</v>
      </c>
      <c r="I217" s="13" t="s">
        <v>20</v>
      </c>
      <c r="J217" s="13" t="s">
        <v>20</v>
      </c>
      <c r="K217" s="13" t="s">
        <v>934</v>
      </c>
      <c r="L217" s="13" t="s">
        <v>24</v>
      </c>
      <c r="M217" s="13" t="s">
        <v>25</v>
      </c>
      <c r="N217" s="13" t="s">
        <v>137</v>
      </c>
      <c r="O217" s="13" t="s">
        <v>108</v>
      </c>
    </row>
    <row r="218" ht="57" spans="1:15">
      <c r="A218" s="7">
        <v>216</v>
      </c>
      <c r="B218" s="8" t="s">
        <v>16</v>
      </c>
      <c r="C218" s="13" t="s">
        <v>974</v>
      </c>
      <c r="D218" s="13" t="s">
        <v>975</v>
      </c>
      <c r="E218" s="13" t="s">
        <v>976</v>
      </c>
      <c r="F218" s="13" t="s">
        <v>20</v>
      </c>
      <c r="G218" s="13" t="s">
        <v>20</v>
      </c>
      <c r="H218" s="13" t="s">
        <v>977</v>
      </c>
      <c r="I218" s="13" t="s">
        <v>20</v>
      </c>
      <c r="J218" s="13" t="s">
        <v>20</v>
      </c>
      <c r="K218" s="13" t="s">
        <v>285</v>
      </c>
      <c r="L218" s="13" t="s">
        <v>24</v>
      </c>
      <c r="M218" s="13" t="s">
        <v>25</v>
      </c>
      <c r="N218" s="13" t="s">
        <v>137</v>
      </c>
      <c r="O218" s="13" t="s">
        <v>108</v>
      </c>
    </row>
    <row r="219" ht="42.75" spans="1:15">
      <c r="A219" s="7">
        <v>217</v>
      </c>
      <c r="B219" s="8" t="s">
        <v>16</v>
      </c>
      <c r="C219" s="13" t="s">
        <v>978</v>
      </c>
      <c r="D219" s="13" t="s">
        <v>979</v>
      </c>
      <c r="E219" s="13" t="s">
        <v>980</v>
      </c>
      <c r="F219" s="13" t="s">
        <v>20</v>
      </c>
      <c r="G219" s="13" t="s">
        <v>20</v>
      </c>
      <c r="H219" s="13" t="s">
        <v>981</v>
      </c>
      <c r="I219" s="13" t="s">
        <v>20</v>
      </c>
      <c r="J219" s="13" t="s">
        <v>20</v>
      </c>
      <c r="K219" s="13" t="s">
        <v>285</v>
      </c>
      <c r="L219" s="13" t="s">
        <v>24</v>
      </c>
      <c r="M219" s="13" t="s">
        <v>25</v>
      </c>
      <c r="N219" s="13" t="s">
        <v>137</v>
      </c>
      <c r="O219" s="13" t="s">
        <v>108</v>
      </c>
    </row>
    <row r="220" ht="42.75" spans="1:15">
      <c r="A220" s="7">
        <v>218</v>
      </c>
      <c r="B220" s="8" t="s">
        <v>16</v>
      </c>
      <c r="C220" s="13" t="s">
        <v>982</v>
      </c>
      <c r="D220" s="13" t="s">
        <v>983</v>
      </c>
      <c r="E220" s="13" t="s">
        <v>984</v>
      </c>
      <c r="F220" s="13" t="s">
        <v>20</v>
      </c>
      <c r="G220" s="13" t="s">
        <v>20</v>
      </c>
      <c r="H220" s="13" t="s">
        <v>985</v>
      </c>
      <c r="I220" s="13" t="s">
        <v>20</v>
      </c>
      <c r="J220" s="13" t="s">
        <v>20</v>
      </c>
      <c r="K220" s="13" t="s">
        <v>285</v>
      </c>
      <c r="L220" s="13" t="s">
        <v>24</v>
      </c>
      <c r="M220" s="13" t="s">
        <v>25</v>
      </c>
      <c r="N220" s="13" t="s">
        <v>137</v>
      </c>
      <c r="O220" s="13" t="s">
        <v>108</v>
      </c>
    </row>
    <row r="221" ht="71.25" spans="1:15">
      <c r="A221" s="7">
        <v>219</v>
      </c>
      <c r="B221" s="8" t="s">
        <v>16</v>
      </c>
      <c r="C221" s="13" t="s">
        <v>986</v>
      </c>
      <c r="D221" s="13" t="s">
        <v>987</v>
      </c>
      <c r="E221" s="13" t="s">
        <v>988</v>
      </c>
      <c r="F221" s="13" t="s">
        <v>20</v>
      </c>
      <c r="G221" s="13" t="s">
        <v>20</v>
      </c>
      <c r="H221" s="13" t="s">
        <v>989</v>
      </c>
      <c r="I221" s="13" t="s">
        <v>20</v>
      </c>
      <c r="J221" s="13" t="s">
        <v>20</v>
      </c>
      <c r="K221" s="13" t="s">
        <v>285</v>
      </c>
      <c r="L221" s="13" t="s">
        <v>24</v>
      </c>
      <c r="M221" s="13" t="s">
        <v>25</v>
      </c>
      <c r="N221" s="13" t="s">
        <v>137</v>
      </c>
      <c r="O221" s="13" t="s">
        <v>108</v>
      </c>
    </row>
    <row r="222" ht="71.25" spans="1:15">
      <c r="A222" s="7">
        <v>220</v>
      </c>
      <c r="B222" s="8" t="s">
        <v>16</v>
      </c>
      <c r="C222" s="13" t="s">
        <v>990</v>
      </c>
      <c r="D222" s="13" t="s">
        <v>991</v>
      </c>
      <c r="E222" s="13" t="s">
        <v>992</v>
      </c>
      <c r="F222" s="13" t="s">
        <v>20</v>
      </c>
      <c r="G222" s="13" t="s">
        <v>20</v>
      </c>
      <c r="H222" s="13" t="s">
        <v>993</v>
      </c>
      <c r="I222" s="13" t="s">
        <v>20</v>
      </c>
      <c r="J222" s="13" t="s">
        <v>20</v>
      </c>
      <c r="K222" s="13" t="s">
        <v>285</v>
      </c>
      <c r="L222" s="13" t="s">
        <v>24</v>
      </c>
      <c r="M222" s="13" t="s">
        <v>25</v>
      </c>
      <c r="N222" s="13" t="s">
        <v>137</v>
      </c>
      <c r="O222" s="13" t="s">
        <v>108</v>
      </c>
    </row>
    <row r="223" ht="42.75" spans="1:15">
      <c r="A223" s="7">
        <v>221</v>
      </c>
      <c r="B223" s="8" t="s">
        <v>16</v>
      </c>
      <c r="C223" s="13" t="s">
        <v>994</v>
      </c>
      <c r="D223" s="13" t="s">
        <v>995</v>
      </c>
      <c r="E223" s="13" t="s">
        <v>996</v>
      </c>
      <c r="F223" s="13" t="s">
        <v>20</v>
      </c>
      <c r="G223" s="13" t="s">
        <v>20</v>
      </c>
      <c r="H223" s="13" t="s">
        <v>997</v>
      </c>
      <c r="I223" s="13" t="s">
        <v>20</v>
      </c>
      <c r="J223" s="13" t="s">
        <v>20</v>
      </c>
      <c r="K223" s="13" t="s">
        <v>285</v>
      </c>
      <c r="L223" s="13" t="s">
        <v>24</v>
      </c>
      <c r="M223" s="13" t="s">
        <v>25</v>
      </c>
      <c r="N223" s="13" t="s">
        <v>137</v>
      </c>
      <c r="O223" s="13" t="s">
        <v>108</v>
      </c>
    </row>
    <row r="224" ht="42.75" spans="1:15">
      <c r="A224" s="7">
        <v>222</v>
      </c>
      <c r="B224" s="8" t="s">
        <v>16</v>
      </c>
      <c r="C224" s="13" t="s">
        <v>998</v>
      </c>
      <c r="D224" s="13" t="s">
        <v>999</v>
      </c>
      <c r="E224" s="13" t="s">
        <v>1000</v>
      </c>
      <c r="F224" s="13" t="s">
        <v>20</v>
      </c>
      <c r="G224" s="13" t="s">
        <v>20</v>
      </c>
      <c r="H224" s="13" t="s">
        <v>1001</v>
      </c>
      <c r="I224" s="13" t="s">
        <v>20</v>
      </c>
      <c r="J224" s="13" t="s">
        <v>20</v>
      </c>
      <c r="K224" s="13" t="s">
        <v>285</v>
      </c>
      <c r="L224" s="13" t="s">
        <v>24</v>
      </c>
      <c r="M224" s="13" t="s">
        <v>25</v>
      </c>
      <c r="N224" s="13" t="s">
        <v>137</v>
      </c>
      <c r="O224" s="13" t="s">
        <v>108</v>
      </c>
    </row>
    <row r="225" ht="57" spans="1:15">
      <c r="A225" s="7">
        <v>223</v>
      </c>
      <c r="B225" s="8" t="s">
        <v>16</v>
      </c>
      <c r="C225" s="13" t="s">
        <v>1002</v>
      </c>
      <c r="D225" s="13" t="s">
        <v>1003</v>
      </c>
      <c r="E225" s="13" t="s">
        <v>1004</v>
      </c>
      <c r="F225" s="13" t="s">
        <v>20</v>
      </c>
      <c r="G225" s="13" t="s">
        <v>20</v>
      </c>
      <c r="H225" s="13" t="s">
        <v>471</v>
      </c>
      <c r="I225" s="13" t="s">
        <v>20</v>
      </c>
      <c r="J225" s="13" t="s">
        <v>20</v>
      </c>
      <c r="K225" s="13" t="s">
        <v>285</v>
      </c>
      <c r="L225" s="13" t="s">
        <v>24</v>
      </c>
      <c r="M225" s="13" t="s">
        <v>25</v>
      </c>
      <c r="N225" s="13" t="s">
        <v>137</v>
      </c>
      <c r="O225" s="13" t="s">
        <v>108</v>
      </c>
    </row>
    <row r="226" ht="42.75" spans="1:15">
      <c r="A226" s="7">
        <v>224</v>
      </c>
      <c r="B226" s="8" t="s">
        <v>16</v>
      </c>
      <c r="C226" s="13" t="s">
        <v>1005</v>
      </c>
      <c r="D226" s="13" t="s">
        <v>1006</v>
      </c>
      <c r="E226" s="13" t="s">
        <v>1007</v>
      </c>
      <c r="F226" s="13" t="s">
        <v>20</v>
      </c>
      <c r="G226" s="13" t="s">
        <v>20</v>
      </c>
      <c r="H226" s="13" t="s">
        <v>1008</v>
      </c>
      <c r="I226" s="13" t="s">
        <v>20</v>
      </c>
      <c r="J226" s="13" t="s">
        <v>20</v>
      </c>
      <c r="K226" s="13" t="s">
        <v>285</v>
      </c>
      <c r="L226" s="13" t="s">
        <v>24</v>
      </c>
      <c r="M226" s="13" t="s">
        <v>25</v>
      </c>
      <c r="N226" s="13" t="s">
        <v>137</v>
      </c>
      <c r="O226" s="13" t="s">
        <v>108</v>
      </c>
    </row>
    <row r="227" ht="57" spans="1:15">
      <c r="A227" s="7">
        <v>225</v>
      </c>
      <c r="B227" s="8" t="s">
        <v>16</v>
      </c>
      <c r="C227" s="13" t="s">
        <v>1009</v>
      </c>
      <c r="D227" s="13" t="s">
        <v>1010</v>
      </c>
      <c r="E227" s="13" t="s">
        <v>1011</v>
      </c>
      <c r="F227" s="13" t="s">
        <v>20</v>
      </c>
      <c r="G227" s="13" t="s">
        <v>20</v>
      </c>
      <c r="H227" s="13" t="s">
        <v>1012</v>
      </c>
      <c r="I227" s="13" t="s">
        <v>20</v>
      </c>
      <c r="J227" s="13" t="s">
        <v>20</v>
      </c>
      <c r="K227" s="13" t="s">
        <v>285</v>
      </c>
      <c r="L227" s="13" t="s">
        <v>24</v>
      </c>
      <c r="M227" s="13" t="s">
        <v>25</v>
      </c>
      <c r="N227" s="13" t="s">
        <v>137</v>
      </c>
      <c r="O227" s="13" t="s">
        <v>108</v>
      </c>
    </row>
    <row r="228" ht="28.5" spans="1:15">
      <c r="A228" s="7">
        <v>226</v>
      </c>
      <c r="B228" s="8" t="s">
        <v>16</v>
      </c>
      <c r="C228" s="13" t="s">
        <v>1013</v>
      </c>
      <c r="D228" s="13" t="s">
        <v>1014</v>
      </c>
      <c r="E228" s="13" t="s">
        <v>1015</v>
      </c>
      <c r="F228" s="13" t="s">
        <v>20</v>
      </c>
      <c r="G228" s="13" t="s">
        <v>20</v>
      </c>
      <c r="H228" s="13" t="s">
        <v>1016</v>
      </c>
      <c r="I228" s="13" t="s">
        <v>20</v>
      </c>
      <c r="J228" s="13" t="s">
        <v>20</v>
      </c>
      <c r="K228" s="13" t="s">
        <v>1017</v>
      </c>
      <c r="L228" s="13" t="s">
        <v>24</v>
      </c>
      <c r="M228" s="13" t="s">
        <v>25</v>
      </c>
      <c r="N228" s="13" t="s">
        <v>137</v>
      </c>
      <c r="O228" s="13" t="s">
        <v>108</v>
      </c>
    </row>
    <row r="229" ht="57" spans="1:15">
      <c r="A229" s="7">
        <v>227</v>
      </c>
      <c r="B229" s="8" t="s">
        <v>16</v>
      </c>
      <c r="C229" s="13" t="s">
        <v>1018</v>
      </c>
      <c r="D229" s="13" t="s">
        <v>1019</v>
      </c>
      <c r="E229" s="13" t="s">
        <v>1020</v>
      </c>
      <c r="F229" s="13" t="s">
        <v>20</v>
      </c>
      <c r="G229" s="13" t="s">
        <v>20</v>
      </c>
      <c r="H229" s="13" t="s">
        <v>1021</v>
      </c>
      <c r="I229" s="13" t="s">
        <v>20</v>
      </c>
      <c r="J229" s="13" t="s">
        <v>20</v>
      </c>
      <c r="K229" s="13" t="s">
        <v>1017</v>
      </c>
      <c r="L229" s="13" t="s">
        <v>24</v>
      </c>
      <c r="M229" s="13" t="s">
        <v>25</v>
      </c>
      <c r="N229" s="13" t="s">
        <v>137</v>
      </c>
      <c r="O229" s="13" t="s">
        <v>108</v>
      </c>
    </row>
    <row r="230" ht="57" spans="1:15">
      <c r="A230" s="7">
        <v>228</v>
      </c>
      <c r="B230" s="8" t="s">
        <v>16</v>
      </c>
      <c r="C230" s="13" t="s">
        <v>1022</v>
      </c>
      <c r="D230" s="13" t="s">
        <v>1023</v>
      </c>
      <c r="E230" s="13" t="s">
        <v>1024</v>
      </c>
      <c r="F230" s="13" t="s">
        <v>20</v>
      </c>
      <c r="G230" s="13" t="s">
        <v>20</v>
      </c>
      <c r="H230" s="13" t="s">
        <v>1025</v>
      </c>
      <c r="I230" s="13" t="s">
        <v>20</v>
      </c>
      <c r="J230" s="13" t="s">
        <v>20</v>
      </c>
      <c r="K230" s="13" t="s">
        <v>1017</v>
      </c>
      <c r="L230" s="13" t="s">
        <v>24</v>
      </c>
      <c r="M230" s="13" t="s">
        <v>25</v>
      </c>
      <c r="N230" s="13" t="s">
        <v>137</v>
      </c>
      <c r="O230" s="13" t="s">
        <v>108</v>
      </c>
    </row>
    <row r="231" ht="57" spans="1:15">
      <c r="A231" s="7">
        <v>229</v>
      </c>
      <c r="B231" s="8" t="s">
        <v>16</v>
      </c>
      <c r="C231" s="13" t="s">
        <v>1026</v>
      </c>
      <c r="D231" s="13" t="s">
        <v>1027</v>
      </c>
      <c r="E231" s="13" t="s">
        <v>1028</v>
      </c>
      <c r="F231" s="13" t="s">
        <v>20</v>
      </c>
      <c r="G231" s="13" t="s">
        <v>20</v>
      </c>
      <c r="H231" s="13" t="s">
        <v>1029</v>
      </c>
      <c r="I231" s="13" t="s">
        <v>20</v>
      </c>
      <c r="J231" s="13" t="s">
        <v>20</v>
      </c>
      <c r="K231" s="13" t="s">
        <v>1017</v>
      </c>
      <c r="L231" s="13" t="s">
        <v>24</v>
      </c>
      <c r="M231" s="13" t="s">
        <v>25</v>
      </c>
      <c r="N231" s="13" t="s">
        <v>137</v>
      </c>
      <c r="O231" s="13" t="s">
        <v>108</v>
      </c>
    </row>
    <row r="232" ht="28.5" spans="1:15">
      <c r="A232" s="7">
        <v>230</v>
      </c>
      <c r="B232" s="8" t="s">
        <v>16</v>
      </c>
      <c r="C232" s="13" t="s">
        <v>1030</v>
      </c>
      <c r="D232" s="13" t="s">
        <v>1031</v>
      </c>
      <c r="E232" s="13" t="s">
        <v>1032</v>
      </c>
      <c r="F232" s="13" t="s">
        <v>20</v>
      </c>
      <c r="G232" s="13" t="s">
        <v>20</v>
      </c>
      <c r="H232" s="13" t="s">
        <v>1033</v>
      </c>
      <c r="I232" s="13" t="s">
        <v>20</v>
      </c>
      <c r="J232" s="13" t="s">
        <v>20</v>
      </c>
      <c r="K232" s="13" t="s">
        <v>285</v>
      </c>
      <c r="L232" s="13" t="s">
        <v>24</v>
      </c>
      <c r="M232" s="13" t="s">
        <v>25</v>
      </c>
      <c r="N232" s="13" t="s">
        <v>137</v>
      </c>
      <c r="O232" s="13" t="s">
        <v>108</v>
      </c>
    </row>
    <row r="233" ht="42.75" spans="1:15">
      <c r="A233" s="7">
        <v>231</v>
      </c>
      <c r="B233" s="8" t="s">
        <v>16</v>
      </c>
      <c r="C233" s="13" t="s">
        <v>1034</v>
      </c>
      <c r="D233" s="13" t="s">
        <v>1035</v>
      </c>
      <c r="E233" s="13" t="s">
        <v>1036</v>
      </c>
      <c r="F233" s="13" t="s">
        <v>20</v>
      </c>
      <c r="G233" s="13" t="s">
        <v>20</v>
      </c>
      <c r="H233" s="13" t="s">
        <v>819</v>
      </c>
      <c r="I233" s="13" t="s">
        <v>20</v>
      </c>
      <c r="J233" s="13" t="s">
        <v>20</v>
      </c>
      <c r="K233" s="13" t="s">
        <v>171</v>
      </c>
      <c r="L233" s="13" t="s">
        <v>24</v>
      </c>
      <c r="M233" s="13" t="s">
        <v>25</v>
      </c>
      <c r="N233" s="13" t="s">
        <v>137</v>
      </c>
      <c r="O233" s="13" t="s">
        <v>108</v>
      </c>
    </row>
    <row r="234" ht="57" spans="1:15">
      <c r="A234" s="7">
        <v>232</v>
      </c>
      <c r="B234" s="8" t="s">
        <v>16</v>
      </c>
      <c r="C234" s="13" t="s">
        <v>1037</v>
      </c>
      <c r="D234" s="13" t="s">
        <v>1038</v>
      </c>
      <c r="E234" s="13" t="s">
        <v>1039</v>
      </c>
      <c r="F234" s="13" t="s">
        <v>20</v>
      </c>
      <c r="G234" s="13" t="s">
        <v>20</v>
      </c>
      <c r="H234" s="13" t="s">
        <v>1040</v>
      </c>
      <c r="I234" s="13" t="s">
        <v>20</v>
      </c>
      <c r="J234" s="13" t="s">
        <v>20</v>
      </c>
      <c r="K234" s="13" t="s">
        <v>934</v>
      </c>
      <c r="L234" s="13" t="s">
        <v>24</v>
      </c>
      <c r="M234" s="13" t="s">
        <v>25</v>
      </c>
      <c r="N234" s="13" t="s">
        <v>137</v>
      </c>
      <c r="O234" s="13" t="s">
        <v>108</v>
      </c>
    </row>
    <row r="235" ht="42.75" spans="1:15">
      <c r="A235" s="7">
        <v>233</v>
      </c>
      <c r="B235" s="8" t="s">
        <v>16</v>
      </c>
      <c r="C235" s="13" t="s">
        <v>1041</v>
      </c>
      <c r="D235" s="13" t="s">
        <v>1042</v>
      </c>
      <c r="E235" s="13" t="s">
        <v>1043</v>
      </c>
      <c r="F235" s="13" t="s">
        <v>20</v>
      </c>
      <c r="G235" s="13" t="s">
        <v>20</v>
      </c>
      <c r="H235" s="13" t="s">
        <v>1044</v>
      </c>
      <c r="I235" s="13" t="s">
        <v>20</v>
      </c>
      <c r="J235" s="13" t="s">
        <v>20</v>
      </c>
      <c r="K235" s="13" t="s">
        <v>285</v>
      </c>
      <c r="L235" s="13" t="s">
        <v>24</v>
      </c>
      <c r="M235" s="13" t="s">
        <v>25</v>
      </c>
      <c r="N235" s="13" t="s">
        <v>137</v>
      </c>
      <c r="O235" s="13" t="s">
        <v>108</v>
      </c>
    </row>
    <row r="236" ht="57" spans="1:15">
      <c r="A236" s="7">
        <v>234</v>
      </c>
      <c r="B236" s="8" t="s">
        <v>16</v>
      </c>
      <c r="C236" s="13" t="s">
        <v>1045</v>
      </c>
      <c r="D236" s="13" t="s">
        <v>1046</v>
      </c>
      <c r="E236" s="13" t="s">
        <v>1047</v>
      </c>
      <c r="F236" s="13" t="s">
        <v>20</v>
      </c>
      <c r="G236" s="13" t="s">
        <v>20</v>
      </c>
      <c r="H236" s="13" t="s">
        <v>953</v>
      </c>
      <c r="I236" s="13" t="s">
        <v>20</v>
      </c>
      <c r="J236" s="13" t="s">
        <v>20</v>
      </c>
      <c r="K236" s="13" t="s">
        <v>285</v>
      </c>
      <c r="L236" s="13" t="s">
        <v>24</v>
      </c>
      <c r="M236" s="13" t="s">
        <v>25</v>
      </c>
      <c r="N236" s="13" t="s">
        <v>137</v>
      </c>
      <c r="O236" s="13" t="s">
        <v>108</v>
      </c>
    </row>
    <row r="237" ht="42.75" spans="1:15">
      <c r="A237" s="7">
        <v>235</v>
      </c>
      <c r="B237" s="8" t="s">
        <v>16</v>
      </c>
      <c r="C237" s="13" t="s">
        <v>1048</v>
      </c>
      <c r="D237" s="13" t="s">
        <v>1049</v>
      </c>
      <c r="E237" s="13" t="s">
        <v>1050</v>
      </c>
      <c r="F237" s="13" t="s">
        <v>20</v>
      </c>
      <c r="G237" s="13" t="s">
        <v>20</v>
      </c>
      <c r="H237" s="13" t="s">
        <v>1051</v>
      </c>
      <c r="I237" s="13" t="s">
        <v>20</v>
      </c>
      <c r="J237" s="13" t="s">
        <v>20</v>
      </c>
      <c r="K237" s="13" t="s">
        <v>285</v>
      </c>
      <c r="L237" s="13" t="s">
        <v>24</v>
      </c>
      <c r="M237" s="13" t="s">
        <v>25</v>
      </c>
      <c r="N237" s="13" t="s">
        <v>137</v>
      </c>
      <c r="O237" s="13" t="s">
        <v>108</v>
      </c>
    </row>
    <row r="238" ht="28.5" spans="1:15">
      <c r="A238" s="7">
        <v>236</v>
      </c>
      <c r="B238" s="8" t="s">
        <v>16</v>
      </c>
      <c r="C238" s="13" t="s">
        <v>1052</v>
      </c>
      <c r="D238" s="13" t="s">
        <v>1053</v>
      </c>
      <c r="E238" s="13" t="s">
        <v>1054</v>
      </c>
      <c r="F238" s="13" t="s">
        <v>20</v>
      </c>
      <c r="G238" s="13" t="s">
        <v>20</v>
      </c>
      <c r="H238" s="13" t="s">
        <v>872</v>
      </c>
      <c r="I238" s="13" t="s">
        <v>20</v>
      </c>
      <c r="J238" s="13" t="s">
        <v>20</v>
      </c>
      <c r="K238" s="13" t="s">
        <v>1017</v>
      </c>
      <c r="L238" s="13" t="s">
        <v>24</v>
      </c>
      <c r="M238" s="13" t="s">
        <v>25</v>
      </c>
      <c r="N238" s="13" t="s">
        <v>137</v>
      </c>
      <c r="O238" s="13" t="s">
        <v>108</v>
      </c>
    </row>
    <row r="239" ht="57" spans="1:15">
      <c r="A239" s="7">
        <v>237</v>
      </c>
      <c r="B239" s="8" t="s">
        <v>16</v>
      </c>
      <c r="C239" s="13" t="s">
        <v>1055</v>
      </c>
      <c r="D239" s="13" t="s">
        <v>1056</v>
      </c>
      <c r="E239" s="13" t="s">
        <v>1057</v>
      </c>
      <c r="F239" s="13" t="s">
        <v>20</v>
      </c>
      <c r="G239" s="13" t="s">
        <v>20</v>
      </c>
      <c r="H239" s="13" t="s">
        <v>1058</v>
      </c>
      <c r="I239" s="13" t="s">
        <v>20</v>
      </c>
      <c r="J239" s="13" t="s">
        <v>20</v>
      </c>
      <c r="K239" s="13" t="s">
        <v>150</v>
      </c>
      <c r="L239" s="13" t="s">
        <v>24</v>
      </c>
      <c r="M239" s="13" t="s">
        <v>25</v>
      </c>
      <c r="N239" s="13" t="s">
        <v>137</v>
      </c>
      <c r="O239" s="13" t="s">
        <v>108</v>
      </c>
    </row>
    <row r="240" ht="57" spans="1:15">
      <c r="A240" s="7">
        <v>238</v>
      </c>
      <c r="B240" s="8" t="s">
        <v>16</v>
      </c>
      <c r="C240" s="13" t="s">
        <v>1059</v>
      </c>
      <c r="D240" s="13" t="s">
        <v>325</v>
      </c>
      <c r="E240" s="13" t="s">
        <v>1060</v>
      </c>
      <c r="F240" s="13" t="s">
        <v>20</v>
      </c>
      <c r="G240" s="13" t="s">
        <v>20</v>
      </c>
      <c r="H240" s="13" t="s">
        <v>1061</v>
      </c>
      <c r="I240" s="13" t="s">
        <v>20</v>
      </c>
      <c r="J240" s="13" t="s">
        <v>20</v>
      </c>
      <c r="K240" s="13" t="s">
        <v>150</v>
      </c>
      <c r="L240" s="13" t="s">
        <v>24</v>
      </c>
      <c r="M240" s="13" t="s">
        <v>25</v>
      </c>
      <c r="N240" s="13" t="s">
        <v>137</v>
      </c>
      <c r="O240" s="13" t="s">
        <v>108</v>
      </c>
    </row>
    <row r="241" ht="57" spans="1:15">
      <c r="A241" s="7">
        <v>239</v>
      </c>
      <c r="B241" s="8" t="s">
        <v>16</v>
      </c>
      <c r="C241" s="13" t="s">
        <v>1062</v>
      </c>
      <c r="D241" s="13" t="s">
        <v>1063</v>
      </c>
      <c r="E241" s="13" t="s">
        <v>1064</v>
      </c>
      <c r="F241" s="13" t="s">
        <v>20</v>
      </c>
      <c r="G241" s="13" t="s">
        <v>20</v>
      </c>
      <c r="H241" s="13" t="s">
        <v>446</v>
      </c>
      <c r="I241" s="13" t="s">
        <v>20</v>
      </c>
      <c r="J241" s="13" t="s">
        <v>20</v>
      </c>
      <c r="K241" s="13" t="s">
        <v>150</v>
      </c>
      <c r="L241" s="13" t="s">
        <v>24</v>
      </c>
      <c r="M241" s="13" t="s">
        <v>25</v>
      </c>
      <c r="N241" s="13" t="s">
        <v>137</v>
      </c>
      <c r="O241" s="13" t="s">
        <v>108</v>
      </c>
    </row>
    <row r="242" ht="57" spans="1:15">
      <c r="A242" s="7">
        <v>240</v>
      </c>
      <c r="B242" s="8" t="s">
        <v>16</v>
      </c>
      <c r="C242" s="13" t="s">
        <v>1065</v>
      </c>
      <c r="D242" s="13" t="s">
        <v>1066</v>
      </c>
      <c r="E242" s="13" t="s">
        <v>1067</v>
      </c>
      <c r="F242" s="13" t="s">
        <v>20</v>
      </c>
      <c r="G242" s="13" t="s">
        <v>20</v>
      </c>
      <c r="H242" s="13" t="s">
        <v>1068</v>
      </c>
      <c r="I242" s="13" t="s">
        <v>20</v>
      </c>
      <c r="J242" s="13" t="s">
        <v>20</v>
      </c>
      <c r="K242" s="13" t="s">
        <v>150</v>
      </c>
      <c r="L242" s="13" t="s">
        <v>24</v>
      </c>
      <c r="M242" s="13" t="s">
        <v>25</v>
      </c>
      <c r="N242" s="13" t="s">
        <v>137</v>
      </c>
      <c r="O242" s="13" t="s">
        <v>108</v>
      </c>
    </row>
    <row r="243" ht="57" spans="1:15">
      <c r="A243" s="7">
        <v>241</v>
      </c>
      <c r="B243" s="8" t="s">
        <v>16</v>
      </c>
      <c r="C243" s="13" t="s">
        <v>1069</v>
      </c>
      <c r="D243" s="13" t="s">
        <v>1070</v>
      </c>
      <c r="E243" s="13" t="s">
        <v>1071</v>
      </c>
      <c r="F243" s="13" t="s">
        <v>20</v>
      </c>
      <c r="G243" s="13" t="s">
        <v>20</v>
      </c>
      <c r="H243" s="13" t="s">
        <v>1072</v>
      </c>
      <c r="I243" s="13" t="s">
        <v>20</v>
      </c>
      <c r="J243" s="13" t="s">
        <v>20</v>
      </c>
      <c r="K243" s="13" t="s">
        <v>150</v>
      </c>
      <c r="L243" s="13" t="s">
        <v>24</v>
      </c>
      <c r="M243" s="13" t="s">
        <v>25</v>
      </c>
      <c r="N243" s="13" t="s">
        <v>137</v>
      </c>
      <c r="O243" s="13" t="s">
        <v>108</v>
      </c>
    </row>
    <row r="244" ht="57" spans="1:15">
      <c r="A244" s="7">
        <v>242</v>
      </c>
      <c r="B244" s="8" t="s">
        <v>16</v>
      </c>
      <c r="C244" s="13" t="s">
        <v>1073</v>
      </c>
      <c r="D244" s="13" t="s">
        <v>1074</v>
      </c>
      <c r="E244" s="13" t="s">
        <v>1075</v>
      </c>
      <c r="F244" s="13" t="s">
        <v>20</v>
      </c>
      <c r="G244" s="13" t="s">
        <v>20</v>
      </c>
      <c r="H244" s="13" t="s">
        <v>1076</v>
      </c>
      <c r="I244" s="13" t="s">
        <v>20</v>
      </c>
      <c r="J244" s="13" t="s">
        <v>20</v>
      </c>
      <c r="K244" s="13" t="s">
        <v>150</v>
      </c>
      <c r="L244" s="13" t="s">
        <v>24</v>
      </c>
      <c r="M244" s="13" t="s">
        <v>25</v>
      </c>
      <c r="N244" s="13" t="s">
        <v>137</v>
      </c>
      <c r="O244" s="13" t="s">
        <v>108</v>
      </c>
    </row>
    <row r="245" ht="57" spans="1:15">
      <c r="A245" s="7">
        <v>243</v>
      </c>
      <c r="B245" s="8" t="s">
        <v>16</v>
      </c>
      <c r="C245" s="13" t="s">
        <v>1077</v>
      </c>
      <c r="D245" s="13" t="s">
        <v>1078</v>
      </c>
      <c r="E245" s="13" t="s">
        <v>1079</v>
      </c>
      <c r="F245" s="13" t="s">
        <v>20</v>
      </c>
      <c r="G245" s="13" t="s">
        <v>20</v>
      </c>
      <c r="H245" s="13" t="s">
        <v>1080</v>
      </c>
      <c r="I245" s="13" t="s">
        <v>20</v>
      </c>
      <c r="J245" s="13" t="s">
        <v>20</v>
      </c>
      <c r="K245" s="13" t="s">
        <v>150</v>
      </c>
      <c r="L245" s="13" t="s">
        <v>24</v>
      </c>
      <c r="M245" s="13" t="s">
        <v>25</v>
      </c>
      <c r="N245" s="13" t="s">
        <v>137</v>
      </c>
      <c r="O245" s="13" t="s">
        <v>108</v>
      </c>
    </row>
    <row r="246" ht="57" spans="1:15">
      <c r="A246" s="7">
        <v>244</v>
      </c>
      <c r="B246" s="8" t="s">
        <v>16</v>
      </c>
      <c r="C246" s="13" t="s">
        <v>1081</v>
      </c>
      <c r="D246" s="13" t="s">
        <v>1082</v>
      </c>
      <c r="E246" s="13" t="s">
        <v>1083</v>
      </c>
      <c r="F246" s="13" t="s">
        <v>20</v>
      </c>
      <c r="G246" s="13" t="s">
        <v>20</v>
      </c>
      <c r="H246" s="13" t="s">
        <v>1084</v>
      </c>
      <c r="I246" s="13" t="s">
        <v>20</v>
      </c>
      <c r="J246" s="13" t="s">
        <v>20</v>
      </c>
      <c r="K246" s="13" t="s">
        <v>150</v>
      </c>
      <c r="L246" s="13" t="s">
        <v>24</v>
      </c>
      <c r="M246" s="13" t="s">
        <v>25</v>
      </c>
      <c r="N246" s="13" t="s">
        <v>137</v>
      </c>
      <c r="O246" s="13" t="s">
        <v>108</v>
      </c>
    </row>
    <row r="247" ht="57" spans="1:15">
      <c r="A247" s="7">
        <v>245</v>
      </c>
      <c r="B247" s="8" t="s">
        <v>16</v>
      </c>
      <c r="C247" s="13" t="s">
        <v>1085</v>
      </c>
      <c r="D247" s="13" t="s">
        <v>1086</v>
      </c>
      <c r="E247" s="13" t="s">
        <v>1087</v>
      </c>
      <c r="F247" s="13" t="s">
        <v>20</v>
      </c>
      <c r="G247" s="13" t="s">
        <v>20</v>
      </c>
      <c r="H247" s="13" t="s">
        <v>1088</v>
      </c>
      <c r="I247" s="13" t="s">
        <v>20</v>
      </c>
      <c r="J247" s="13" t="s">
        <v>20</v>
      </c>
      <c r="K247" s="13" t="s">
        <v>150</v>
      </c>
      <c r="L247" s="13" t="s">
        <v>24</v>
      </c>
      <c r="M247" s="13" t="s">
        <v>25</v>
      </c>
      <c r="N247" s="13" t="s">
        <v>137</v>
      </c>
      <c r="O247" s="13" t="s">
        <v>108</v>
      </c>
    </row>
    <row r="248" ht="57" spans="1:15">
      <c r="A248" s="7">
        <v>246</v>
      </c>
      <c r="B248" s="8" t="s">
        <v>16</v>
      </c>
      <c r="C248" s="13" t="s">
        <v>1089</v>
      </c>
      <c r="D248" s="13" t="s">
        <v>1090</v>
      </c>
      <c r="E248" s="13" t="s">
        <v>1091</v>
      </c>
      <c r="F248" s="13" t="s">
        <v>20</v>
      </c>
      <c r="G248" s="13" t="s">
        <v>20</v>
      </c>
      <c r="H248" s="13" t="s">
        <v>1092</v>
      </c>
      <c r="I248" s="13" t="s">
        <v>20</v>
      </c>
      <c r="J248" s="13" t="s">
        <v>20</v>
      </c>
      <c r="K248" s="13" t="s">
        <v>150</v>
      </c>
      <c r="L248" s="13" t="s">
        <v>24</v>
      </c>
      <c r="M248" s="13" t="s">
        <v>25</v>
      </c>
      <c r="N248" s="13" t="s">
        <v>137</v>
      </c>
      <c r="O248" s="13" t="s">
        <v>108</v>
      </c>
    </row>
    <row r="249" ht="42.75" spans="1:15">
      <c r="A249" s="7">
        <v>247</v>
      </c>
      <c r="B249" s="8" t="s">
        <v>16</v>
      </c>
      <c r="C249" s="13" t="s">
        <v>1093</v>
      </c>
      <c r="D249" s="13" t="s">
        <v>1094</v>
      </c>
      <c r="E249" s="13" t="s">
        <v>1095</v>
      </c>
      <c r="F249" s="13" t="s">
        <v>20</v>
      </c>
      <c r="G249" s="13" t="s">
        <v>20</v>
      </c>
      <c r="H249" s="13" t="s">
        <v>1096</v>
      </c>
      <c r="I249" s="13" t="s">
        <v>20</v>
      </c>
      <c r="J249" s="13" t="s">
        <v>20</v>
      </c>
      <c r="K249" s="13" t="s">
        <v>114</v>
      </c>
      <c r="L249" s="13" t="s">
        <v>24</v>
      </c>
      <c r="M249" s="13" t="s">
        <v>25</v>
      </c>
      <c r="N249" s="13" t="s">
        <v>137</v>
      </c>
      <c r="O249" s="13" t="s">
        <v>108</v>
      </c>
    </row>
    <row r="250" ht="42.75" spans="1:15">
      <c r="A250" s="7">
        <v>248</v>
      </c>
      <c r="B250" s="8" t="s">
        <v>16</v>
      </c>
      <c r="C250" s="13" t="s">
        <v>1097</v>
      </c>
      <c r="D250" s="13" t="s">
        <v>1098</v>
      </c>
      <c r="E250" s="13" t="s">
        <v>1099</v>
      </c>
      <c r="F250" s="13" t="s">
        <v>20</v>
      </c>
      <c r="G250" s="13" t="s">
        <v>20</v>
      </c>
      <c r="H250" s="13" t="s">
        <v>1100</v>
      </c>
      <c r="I250" s="13" t="s">
        <v>20</v>
      </c>
      <c r="J250" s="13" t="s">
        <v>20</v>
      </c>
      <c r="K250" s="13" t="s">
        <v>114</v>
      </c>
      <c r="L250" s="13" t="s">
        <v>24</v>
      </c>
      <c r="M250" s="13" t="s">
        <v>25</v>
      </c>
      <c r="N250" s="13" t="s">
        <v>137</v>
      </c>
      <c r="O250" s="13" t="s">
        <v>108</v>
      </c>
    </row>
    <row r="251" ht="57" spans="1:15">
      <c r="A251" s="7">
        <v>249</v>
      </c>
      <c r="B251" s="8" t="s">
        <v>16</v>
      </c>
      <c r="C251" s="13" t="s">
        <v>1101</v>
      </c>
      <c r="D251" s="13" t="s">
        <v>1102</v>
      </c>
      <c r="E251" s="13" t="s">
        <v>1103</v>
      </c>
      <c r="F251" s="13" t="s">
        <v>20</v>
      </c>
      <c r="G251" s="13" t="s">
        <v>20</v>
      </c>
      <c r="H251" s="13" t="s">
        <v>1104</v>
      </c>
      <c r="I251" s="13" t="s">
        <v>20</v>
      </c>
      <c r="J251" s="13" t="s">
        <v>20</v>
      </c>
      <c r="K251" s="13" t="s">
        <v>114</v>
      </c>
      <c r="L251" s="13" t="s">
        <v>24</v>
      </c>
      <c r="M251" s="13" t="s">
        <v>25</v>
      </c>
      <c r="N251" s="13" t="s">
        <v>137</v>
      </c>
      <c r="O251" s="13" t="s">
        <v>108</v>
      </c>
    </row>
    <row r="252" ht="28.5" spans="1:15">
      <c r="A252" s="7">
        <v>250</v>
      </c>
      <c r="B252" s="8" t="s">
        <v>16</v>
      </c>
      <c r="C252" s="13" t="s">
        <v>1105</v>
      </c>
      <c r="D252" s="13" t="s">
        <v>1106</v>
      </c>
      <c r="E252" s="13" t="s">
        <v>1107</v>
      </c>
      <c r="F252" s="13" t="s">
        <v>20</v>
      </c>
      <c r="G252" s="13" t="s">
        <v>20</v>
      </c>
      <c r="H252" s="13" t="s">
        <v>1108</v>
      </c>
      <c r="I252" s="13" t="s">
        <v>20</v>
      </c>
      <c r="J252" s="13" t="s">
        <v>20</v>
      </c>
      <c r="K252" s="13" t="s">
        <v>114</v>
      </c>
      <c r="L252" s="13" t="s">
        <v>24</v>
      </c>
      <c r="M252" s="13" t="s">
        <v>25</v>
      </c>
      <c r="N252" s="13" t="s">
        <v>137</v>
      </c>
      <c r="O252" s="13" t="s">
        <v>108</v>
      </c>
    </row>
    <row r="253" ht="42.75" spans="1:15">
      <c r="A253" s="7">
        <v>251</v>
      </c>
      <c r="B253" s="8" t="s">
        <v>16</v>
      </c>
      <c r="C253" s="13" t="s">
        <v>1109</v>
      </c>
      <c r="D253" s="13" t="s">
        <v>1110</v>
      </c>
      <c r="E253" s="13" t="s">
        <v>1111</v>
      </c>
      <c r="F253" s="13" t="s">
        <v>20</v>
      </c>
      <c r="G253" s="13" t="s">
        <v>20</v>
      </c>
      <c r="H253" s="13" t="s">
        <v>835</v>
      </c>
      <c r="I253" s="13" t="s">
        <v>20</v>
      </c>
      <c r="J253" s="13" t="s">
        <v>20</v>
      </c>
      <c r="K253" s="13" t="s">
        <v>114</v>
      </c>
      <c r="L253" s="13" t="s">
        <v>24</v>
      </c>
      <c r="M253" s="13" t="s">
        <v>25</v>
      </c>
      <c r="N253" s="13" t="s">
        <v>137</v>
      </c>
      <c r="O253" s="13" t="s">
        <v>108</v>
      </c>
    </row>
    <row r="254" ht="57" spans="1:15">
      <c r="A254" s="7">
        <v>252</v>
      </c>
      <c r="B254" s="8" t="s">
        <v>16</v>
      </c>
      <c r="C254" s="13" t="s">
        <v>1112</v>
      </c>
      <c r="D254" s="13" t="s">
        <v>666</v>
      </c>
      <c r="E254" s="13" t="s">
        <v>1113</v>
      </c>
      <c r="F254" s="13" t="s">
        <v>1114</v>
      </c>
      <c r="G254" s="13" t="s">
        <v>1115</v>
      </c>
      <c r="H254" s="13" t="s">
        <v>1116</v>
      </c>
      <c r="I254" s="13" t="s">
        <v>586</v>
      </c>
      <c r="J254" s="13" t="s">
        <v>1117</v>
      </c>
      <c r="K254" s="13" t="s">
        <v>1118</v>
      </c>
      <c r="L254" s="13" t="s">
        <v>24</v>
      </c>
      <c r="M254" s="13" t="s">
        <v>298</v>
      </c>
      <c r="N254" s="13" t="s">
        <v>482</v>
      </c>
      <c r="O254" s="13" t="s">
        <v>300</v>
      </c>
    </row>
    <row r="255" ht="57" spans="1:15">
      <c r="A255" s="7">
        <v>253</v>
      </c>
      <c r="B255" s="8" t="s">
        <v>16</v>
      </c>
      <c r="C255" s="13" t="s">
        <v>1119</v>
      </c>
      <c r="D255" s="13" t="s">
        <v>666</v>
      </c>
      <c r="E255" s="13" t="s">
        <v>1113</v>
      </c>
      <c r="F255" s="13" t="s">
        <v>1120</v>
      </c>
      <c r="G255" s="13" t="s">
        <v>1121</v>
      </c>
      <c r="H255" s="13" t="s">
        <v>1122</v>
      </c>
      <c r="I255" s="13" t="s">
        <v>1123</v>
      </c>
      <c r="J255" s="13" t="s">
        <v>20</v>
      </c>
      <c r="K255" s="13" t="s">
        <v>1124</v>
      </c>
      <c r="L255" s="13" t="s">
        <v>24</v>
      </c>
      <c r="M255" s="13" t="s">
        <v>298</v>
      </c>
      <c r="N255" s="13" t="s">
        <v>482</v>
      </c>
      <c r="O255" s="13" t="s">
        <v>640</v>
      </c>
    </row>
    <row r="256" ht="57" spans="1:15">
      <c r="A256" s="7">
        <v>254</v>
      </c>
      <c r="B256" s="8" t="s">
        <v>16</v>
      </c>
      <c r="C256" s="13" t="s">
        <v>1125</v>
      </c>
      <c r="D256" s="13" t="s">
        <v>666</v>
      </c>
      <c r="E256" s="13" t="s">
        <v>1113</v>
      </c>
      <c r="F256" s="13" t="s">
        <v>1126</v>
      </c>
      <c r="G256" s="13" t="s">
        <v>1127</v>
      </c>
      <c r="H256" s="13" t="s">
        <v>1128</v>
      </c>
      <c r="I256" s="13" t="s">
        <v>295</v>
      </c>
      <c r="J256" s="13" t="s">
        <v>20</v>
      </c>
      <c r="K256" s="13" t="s">
        <v>934</v>
      </c>
      <c r="L256" s="13" t="s">
        <v>24</v>
      </c>
      <c r="M256" s="13" t="s">
        <v>298</v>
      </c>
      <c r="N256" s="13" t="s">
        <v>482</v>
      </c>
      <c r="O256" s="13" t="s">
        <v>236</v>
      </c>
    </row>
    <row r="257" ht="57" spans="1:15">
      <c r="A257" s="7">
        <v>255</v>
      </c>
      <c r="B257" s="8" t="s">
        <v>16</v>
      </c>
      <c r="C257" s="13" t="s">
        <v>1129</v>
      </c>
      <c r="D257" s="13" t="s">
        <v>666</v>
      </c>
      <c r="E257" s="13" t="s">
        <v>1113</v>
      </c>
      <c r="F257" s="13" t="s">
        <v>1130</v>
      </c>
      <c r="G257" s="13" t="s">
        <v>1131</v>
      </c>
      <c r="H257" s="13" t="s">
        <v>1132</v>
      </c>
      <c r="I257" s="13" t="s">
        <v>1133</v>
      </c>
      <c r="J257" s="13" t="s">
        <v>20</v>
      </c>
      <c r="K257" s="13" t="s">
        <v>1134</v>
      </c>
      <c r="L257" s="13" t="s">
        <v>24</v>
      </c>
      <c r="M257" s="13" t="s">
        <v>298</v>
      </c>
      <c r="N257" s="13" t="s">
        <v>482</v>
      </c>
      <c r="O257" s="13" t="s">
        <v>300</v>
      </c>
    </row>
    <row r="258" ht="57" spans="1:15">
      <c r="A258" s="7">
        <v>256</v>
      </c>
      <c r="B258" s="8" t="s">
        <v>16</v>
      </c>
      <c r="C258" s="13" t="s">
        <v>1135</v>
      </c>
      <c r="D258" s="13" t="s">
        <v>666</v>
      </c>
      <c r="E258" s="13" t="s">
        <v>1113</v>
      </c>
      <c r="F258" s="13" t="s">
        <v>1126</v>
      </c>
      <c r="G258" s="13" t="s">
        <v>1127</v>
      </c>
      <c r="H258" s="13" t="s">
        <v>1136</v>
      </c>
      <c r="I258" s="13" t="s">
        <v>295</v>
      </c>
      <c r="J258" s="13" t="s">
        <v>20</v>
      </c>
      <c r="K258" s="13" t="s">
        <v>934</v>
      </c>
      <c r="L258" s="13" t="s">
        <v>24</v>
      </c>
      <c r="M258" s="13" t="s">
        <v>298</v>
      </c>
      <c r="N258" s="13" t="s">
        <v>482</v>
      </c>
      <c r="O258" s="13" t="s">
        <v>236</v>
      </c>
    </row>
    <row r="259" ht="57" spans="1:15">
      <c r="A259" s="7">
        <v>257</v>
      </c>
      <c r="B259" s="8" t="s">
        <v>16</v>
      </c>
      <c r="C259" s="13" t="s">
        <v>1137</v>
      </c>
      <c r="D259" s="13" t="s">
        <v>666</v>
      </c>
      <c r="E259" s="13" t="s">
        <v>1113</v>
      </c>
      <c r="F259" s="13" t="s">
        <v>1138</v>
      </c>
      <c r="G259" s="13" t="s">
        <v>1139</v>
      </c>
      <c r="H259" s="13" t="s">
        <v>1140</v>
      </c>
      <c r="I259" s="13" t="s">
        <v>918</v>
      </c>
      <c r="J259" s="13" t="s">
        <v>1141</v>
      </c>
      <c r="K259" s="13" t="s">
        <v>1142</v>
      </c>
      <c r="L259" s="13" t="s">
        <v>24</v>
      </c>
      <c r="M259" s="13" t="s">
        <v>298</v>
      </c>
      <c r="N259" s="13" t="s">
        <v>482</v>
      </c>
      <c r="O259" s="13" t="s">
        <v>640</v>
      </c>
    </row>
    <row r="260" ht="71.25" spans="1:15">
      <c r="A260" s="7">
        <v>258</v>
      </c>
      <c r="B260" s="8" t="s">
        <v>16</v>
      </c>
      <c r="C260" s="13" t="s">
        <v>1143</v>
      </c>
      <c r="D260" s="13" t="s">
        <v>1144</v>
      </c>
      <c r="E260" s="13" t="s">
        <v>1145</v>
      </c>
      <c r="F260" s="13" t="s">
        <v>1146</v>
      </c>
      <c r="G260" s="13" t="s">
        <v>1147</v>
      </c>
      <c r="H260" s="13" t="s">
        <v>1148</v>
      </c>
      <c r="I260" s="13" t="s">
        <v>295</v>
      </c>
      <c r="J260" s="13" t="s">
        <v>20</v>
      </c>
      <c r="K260" s="13" t="s">
        <v>278</v>
      </c>
      <c r="L260" s="13" t="s">
        <v>24</v>
      </c>
      <c r="M260" s="13" t="s">
        <v>298</v>
      </c>
      <c r="N260" s="13" t="s">
        <v>482</v>
      </c>
      <c r="O260" s="13" t="s">
        <v>236</v>
      </c>
    </row>
    <row r="261" ht="71.25" spans="1:15">
      <c r="A261" s="7">
        <v>259</v>
      </c>
      <c r="B261" s="8" t="s">
        <v>16</v>
      </c>
      <c r="C261" s="13" t="s">
        <v>1149</v>
      </c>
      <c r="D261" s="13" t="s">
        <v>1144</v>
      </c>
      <c r="E261" s="13" t="s">
        <v>1145</v>
      </c>
      <c r="F261" s="13" t="s">
        <v>1146</v>
      </c>
      <c r="G261" s="13" t="s">
        <v>1147</v>
      </c>
      <c r="H261" s="13" t="s">
        <v>1150</v>
      </c>
      <c r="I261" s="13" t="s">
        <v>295</v>
      </c>
      <c r="J261" s="13" t="s">
        <v>20</v>
      </c>
      <c r="K261" s="13" t="s">
        <v>278</v>
      </c>
      <c r="L261" s="13" t="s">
        <v>24</v>
      </c>
      <c r="M261" s="13" t="s">
        <v>298</v>
      </c>
      <c r="N261" s="13" t="s">
        <v>482</v>
      </c>
      <c r="O261" s="13" t="s">
        <v>236</v>
      </c>
    </row>
    <row r="262" ht="57" spans="1:15">
      <c r="A262" s="7">
        <v>260</v>
      </c>
      <c r="B262" s="8" t="s">
        <v>16</v>
      </c>
      <c r="C262" s="13" t="s">
        <v>1151</v>
      </c>
      <c r="D262" s="13" t="s">
        <v>1144</v>
      </c>
      <c r="E262" s="13" t="s">
        <v>1145</v>
      </c>
      <c r="F262" s="13" t="s">
        <v>1152</v>
      </c>
      <c r="G262" s="13" t="s">
        <v>1153</v>
      </c>
      <c r="H262" s="13" t="s">
        <v>1154</v>
      </c>
      <c r="I262" s="13" t="s">
        <v>1155</v>
      </c>
      <c r="J262" s="13" t="s">
        <v>1156</v>
      </c>
      <c r="K262" s="13" t="s">
        <v>1157</v>
      </c>
      <c r="L262" s="13" t="s">
        <v>24</v>
      </c>
      <c r="M262" s="13" t="s">
        <v>298</v>
      </c>
      <c r="N262" s="13" t="s">
        <v>482</v>
      </c>
      <c r="O262" s="13" t="s">
        <v>640</v>
      </c>
    </row>
    <row r="263" ht="57" spans="1:15">
      <c r="A263" s="7">
        <v>261</v>
      </c>
      <c r="B263" s="8" t="s">
        <v>16</v>
      </c>
      <c r="C263" s="13" t="s">
        <v>1158</v>
      </c>
      <c r="D263" s="13" t="s">
        <v>1144</v>
      </c>
      <c r="E263" s="13" t="s">
        <v>1145</v>
      </c>
      <c r="F263" s="13" t="s">
        <v>1159</v>
      </c>
      <c r="G263" s="13" t="s">
        <v>1160</v>
      </c>
      <c r="H263" s="13" t="s">
        <v>1161</v>
      </c>
      <c r="I263" s="13" t="s">
        <v>1162</v>
      </c>
      <c r="J263" s="13" t="s">
        <v>1163</v>
      </c>
      <c r="K263" s="13" t="s">
        <v>297</v>
      </c>
      <c r="L263" s="13" t="s">
        <v>24</v>
      </c>
      <c r="M263" s="13" t="s">
        <v>298</v>
      </c>
      <c r="N263" s="13" t="s">
        <v>482</v>
      </c>
      <c r="O263" s="13" t="s">
        <v>300</v>
      </c>
    </row>
    <row r="264" ht="57" spans="1:15">
      <c r="A264" s="7">
        <v>262</v>
      </c>
      <c r="B264" s="8" t="s">
        <v>16</v>
      </c>
      <c r="C264" s="13" t="s">
        <v>1164</v>
      </c>
      <c r="D264" s="13" t="s">
        <v>1144</v>
      </c>
      <c r="E264" s="13" t="s">
        <v>1145</v>
      </c>
      <c r="F264" s="13" t="s">
        <v>1165</v>
      </c>
      <c r="G264" s="13" t="s">
        <v>1166</v>
      </c>
      <c r="H264" s="13" t="s">
        <v>1167</v>
      </c>
      <c r="I264" s="13" t="s">
        <v>918</v>
      </c>
      <c r="J264" s="13" t="s">
        <v>20</v>
      </c>
      <c r="K264" s="13" t="s">
        <v>61</v>
      </c>
      <c r="L264" s="13" t="s">
        <v>24</v>
      </c>
      <c r="M264" s="13" t="s">
        <v>298</v>
      </c>
      <c r="N264" s="13" t="s">
        <v>482</v>
      </c>
      <c r="O264" s="13" t="s">
        <v>640</v>
      </c>
    </row>
    <row r="265" ht="85.5" spans="1:15">
      <c r="A265" s="7">
        <v>263</v>
      </c>
      <c r="B265" s="8" t="s">
        <v>16</v>
      </c>
      <c r="C265" s="13" t="s">
        <v>1168</v>
      </c>
      <c r="D265" s="13" t="s">
        <v>1169</v>
      </c>
      <c r="E265" s="13" t="s">
        <v>1170</v>
      </c>
      <c r="F265" s="13" t="s">
        <v>20</v>
      </c>
      <c r="G265" s="13" t="s">
        <v>20</v>
      </c>
      <c r="H265" s="13" t="s">
        <v>1171</v>
      </c>
      <c r="I265" s="13" t="s">
        <v>20</v>
      </c>
      <c r="J265" s="13" t="s">
        <v>20</v>
      </c>
      <c r="K265" s="13" t="s">
        <v>150</v>
      </c>
      <c r="L265" s="13" t="s">
        <v>24</v>
      </c>
      <c r="M265" s="13" t="s">
        <v>25</v>
      </c>
      <c r="N265" s="13" t="s">
        <v>137</v>
      </c>
      <c r="O265" s="13" t="s">
        <v>108</v>
      </c>
    </row>
    <row r="266" ht="71.25" spans="1:15">
      <c r="A266" s="7">
        <v>264</v>
      </c>
      <c r="B266" s="8" t="s">
        <v>16</v>
      </c>
      <c r="C266" s="13" t="s">
        <v>1172</v>
      </c>
      <c r="D266" s="13" t="s">
        <v>1173</v>
      </c>
      <c r="E266" s="13" t="s">
        <v>1174</v>
      </c>
      <c r="F266" s="13" t="s">
        <v>1175</v>
      </c>
      <c r="G266" s="13" t="s">
        <v>1176</v>
      </c>
      <c r="H266" s="13" t="s">
        <v>1177</v>
      </c>
      <c r="I266" s="13" t="s">
        <v>295</v>
      </c>
      <c r="J266" s="13" t="s">
        <v>20</v>
      </c>
      <c r="K266" s="13" t="s">
        <v>886</v>
      </c>
      <c r="L266" s="13" t="s">
        <v>24</v>
      </c>
      <c r="M266" s="13" t="s">
        <v>298</v>
      </c>
      <c r="N266" s="13" t="s">
        <v>1178</v>
      </c>
      <c r="O266" s="13" t="s">
        <v>236</v>
      </c>
    </row>
    <row r="267" ht="42.75" spans="1:15">
      <c r="A267" s="7">
        <v>265</v>
      </c>
      <c r="B267" s="8" t="s">
        <v>16</v>
      </c>
      <c r="C267" s="13" t="s">
        <v>1179</v>
      </c>
      <c r="D267" s="13" t="s">
        <v>1180</v>
      </c>
      <c r="E267" s="13" t="s">
        <v>1181</v>
      </c>
      <c r="F267" s="13" t="s">
        <v>1182</v>
      </c>
      <c r="G267" s="13" t="s">
        <v>1183</v>
      </c>
      <c r="H267" s="13" t="s">
        <v>1177</v>
      </c>
      <c r="I267" s="13" t="s">
        <v>295</v>
      </c>
      <c r="J267" s="13" t="s">
        <v>20</v>
      </c>
      <c r="K267" s="13" t="s">
        <v>886</v>
      </c>
      <c r="L267" s="13" t="s">
        <v>24</v>
      </c>
      <c r="M267" s="13" t="s">
        <v>298</v>
      </c>
      <c r="N267" s="13" t="s">
        <v>1178</v>
      </c>
      <c r="O267" s="13" t="s">
        <v>236</v>
      </c>
    </row>
    <row r="268" ht="71.25" spans="1:15">
      <c r="A268" s="7">
        <v>266</v>
      </c>
      <c r="B268" s="8" t="s">
        <v>16</v>
      </c>
      <c r="C268" s="13" t="s">
        <v>1184</v>
      </c>
      <c r="D268" s="13" t="s">
        <v>1185</v>
      </c>
      <c r="E268" s="13" t="s">
        <v>1186</v>
      </c>
      <c r="F268" s="13" t="s">
        <v>20</v>
      </c>
      <c r="G268" s="13" t="s">
        <v>20</v>
      </c>
      <c r="H268" s="13" t="s">
        <v>1187</v>
      </c>
      <c r="I268" s="13" t="s">
        <v>20</v>
      </c>
      <c r="J268" s="13" t="s">
        <v>20</v>
      </c>
      <c r="K268" s="13" t="s">
        <v>886</v>
      </c>
      <c r="L268" s="13" t="s">
        <v>24</v>
      </c>
      <c r="M268" s="13" t="s">
        <v>25</v>
      </c>
      <c r="N268" s="13" t="s">
        <v>405</v>
      </c>
      <c r="O268" s="13" t="s">
        <v>108</v>
      </c>
    </row>
    <row r="269" ht="71.25" spans="1:15">
      <c r="A269" s="7">
        <v>267</v>
      </c>
      <c r="B269" s="8" t="s">
        <v>16</v>
      </c>
      <c r="C269" s="13" t="s">
        <v>1188</v>
      </c>
      <c r="D269" s="13" t="s">
        <v>1185</v>
      </c>
      <c r="E269" s="13" t="s">
        <v>1186</v>
      </c>
      <c r="F269" s="13" t="s">
        <v>20</v>
      </c>
      <c r="G269" s="13" t="s">
        <v>20</v>
      </c>
      <c r="H269" s="13" t="s">
        <v>1189</v>
      </c>
      <c r="I269" s="13" t="s">
        <v>20</v>
      </c>
      <c r="J269" s="13" t="s">
        <v>20</v>
      </c>
      <c r="K269" s="13" t="s">
        <v>886</v>
      </c>
      <c r="L269" s="13" t="s">
        <v>24</v>
      </c>
      <c r="M269" s="13" t="s">
        <v>25</v>
      </c>
      <c r="N269" s="13" t="s">
        <v>405</v>
      </c>
      <c r="O269" s="13" t="s">
        <v>108</v>
      </c>
    </row>
    <row r="270" ht="42.75" spans="1:15">
      <c r="A270" s="7">
        <v>268</v>
      </c>
      <c r="B270" s="8" t="s">
        <v>16</v>
      </c>
      <c r="C270" s="13" t="s">
        <v>1190</v>
      </c>
      <c r="D270" s="13" t="s">
        <v>1191</v>
      </c>
      <c r="E270" s="13" t="s">
        <v>1192</v>
      </c>
      <c r="F270" s="13" t="s">
        <v>20</v>
      </c>
      <c r="G270" s="13" t="s">
        <v>20</v>
      </c>
      <c r="H270" s="13" t="s">
        <v>1193</v>
      </c>
      <c r="I270" s="13" t="s">
        <v>20</v>
      </c>
      <c r="J270" s="13" t="s">
        <v>20</v>
      </c>
      <c r="K270" s="13" t="s">
        <v>886</v>
      </c>
      <c r="L270" s="13" t="s">
        <v>24</v>
      </c>
      <c r="M270" s="13" t="s">
        <v>25</v>
      </c>
      <c r="N270" s="13" t="s">
        <v>405</v>
      </c>
      <c r="O270" s="13" t="s">
        <v>108</v>
      </c>
    </row>
    <row r="271" ht="71.25" spans="1:15">
      <c r="A271" s="7">
        <v>269</v>
      </c>
      <c r="B271" s="8" t="s">
        <v>16</v>
      </c>
      <c r="C271" s="13" t="s">
        <v>1194</v>
      </c>
      <c r="D271" s="13" t="s">
        <v>1195</v>
      </c>
      <c r="E271" s="13" t="s">
        <v>1196</v>
      </c>
      <c r="F271" s="13" t="s">
        <v>1197</v>
      </c>
      <c r="G271" s="13" t="s">
        <v>1198</v>
      </c>
      <c r="H271" s="13" t="s">
        <v>1199</v>
      </c>
      <c r="I271" s="13" t="s">
        <v>1200</v>
      </c>
      <c r="J271" s="13" t="s">
        <v>20</v>
      </c>
      <c r="K271" s="13" t="s">
        <v>901</v>
      </c>
      <c r="L271" s="13" t="s">
        <v>24</v>
      </c>
      <c r="M271" s="13" t="s">
        <v>298</v>
      </c>
      <c r="N271" s="13" t="s">
        <v>1201</v>
      </c>
      <c r="O271" s="13" t="s">
        <v>640</v>
      </c>
    </row>
    <row r="272" ht="71.25" spans="1:15">
      <c r="A272" s="7">
        <v>270</v>
      </c>
      <c r="B272" s="8" t="s">
        <v>16</v>
      </c>
      <c r="C272" s="13" t="s">
        <v>1202</v>
      </c>
      <c r="D272" s="13" t="s">
        <v>1173</v>
      </c>
      <c r="E272" s="13" t="s">
        <v>1174</v>
      </c>
      <c r="F272" s="13" t="s">
        <v>1175</v>
      </c>
      <c r="G272" s="13" t="s">
        <v>1176</v>
      </c>
      <c r="H272" s="13" t="s">
        <v>1203</v>
      </c>
      <c r="I272" s="13" t="s">
        <v>295</v>
      </c>
      <c r="J272" s="13" t="s">
        <v>20</v>
      </c>
      <c r="K272" s="13" t="s">
        <v>886</v>
      </c>
      <c r="L272" s="13" t="s">
        <v>24</v>
      </c>
      <c r="M272" s="13" t="s">
        <v>298</v>
      </c>
      <c r="N272" s="13" t="s">
        <v>1178</v>
      </c>
      <c r="O272" s="13" t="s">
        <v>236</v>
      </c>
    </row>
    <row r="273" ht="42.75" spans="1:15">
      <c r="A273" s="7">
        <v>271</v>
      </c>
      <c r="B273" s="8" t="s">
        <v>16</v>
      </c>
      <c r="C273" s="13" t="s">
        <v>1204</v>
      </c>
      <c r="D273" s="13" t="s">
        <v>1195</v>
      </c>
      <c r="E273" s="13" t="s">
        <v>1196</v>
      </c>
      <c r="F273" s="13" t="s">
        <v>1205</v>
      </c>
      <c r="G273" s="13" t="s">
        <v>1206</v>
      </c>
      <c r="H273" s="13" t="s">
        <v>1207</v>
      </c>
      <c r="I273" s="13" t="s">
        <v>1208</v>
      </c>
      <c r="J273" s="13" t="s">
        <v>20</v>
      </c>
      <c r="K273" s="13" t="s">
        <v>305</v>
      </c>
      <c r="L273" s="13" t="s">
        <v>24</v>
      </c>
      <c r="M273" s="13" t="s">
        <v>298</v>
      </c>
      <c r="N273" s="13" t="s">
        <v>1201</v>
      </c>
      <c r="O273" s="13" t="s">
        <v>640</v>
      </c>
    </row>
    <row r="274" ht="42.75" spans="1:15">
      <c r="A274" s="7">
        <v>272</v>
      </c>
      <c r="B274" s="8" t="s">
        <v>16</v>
      </c>
      <c r="C274" s="13" t="s">
        <v>1209</v>
      </c>
      <c r="D274" s="13" t="s">
        <v>1210</v>
      </c>
      <c r="E274" s="13" t="s">
        <v>1211</v>
      </c>
      <c r="F274" s="13" t="s">
        <v>20</v>
      </c>
      <c r="G274" s="13" t="s">
        <v>20</v>
      </c>
      <c r="H274" s="13" t="s">
        <v>1212</v>
      </c>
      <c r="I274" s="13" t="s">
        <v>20</v>
      </c>
      <c r="J274" s="13" t="s">
        <v>20</v>
      </c>
      <c r="K274" s="13" t="s">
        <v>136</v>
      </c>
      <c r="L274" s="13" t="s">
        <v>24</v>
      </c>
      <c r="M274" s="13" t="s">
        <v>25</v>
      </c>
      <c r="N274" s="13" t="s">
        <v>137</v>
      </c>
      <c r="O274" s="13" t="s">
        <v>108</v>
      </c>
    </row>
    <row r="275" ht="28.5" spans="1:15">
      <c r="A275" s="7">
        <v>273</v>
      </c>
      <c r="B275" s="8" t="s">
        <v>16</v>
      </c>
      <c r="C275" s="13" t="s">
        <v>1213</v>
      </c>
      <c r="D275" s="13" t="s">
        <v>1214</v>
      </c>
      <c r="E275" s="13" t="s">
        <v>1215</v>
      </c>
      <c r="F275" s="13" t="s">
        <v>20</v>
      </c>
      <c r="G275" s="13" t="s">
        <v>20</v>
      </c>
      <c r="H275" s="13" t="s">
        <v>1216</v>
      </c>
      <c r="I275" s="13" t="s">
        <v>20</v>
      </c>
      <c r="J275" s="13" t="s">
        <v>20</v>
      </c>
      <c r="K275" s="13" t="s">
        <v>136</v>
      </c>
      <c r="L275" s="13" t="s">
        <v>24</v>
      </c>
      <c r="M275" s="13" t="s">
        <v>25</v>
      </c>
      <c r="N275" s="13" t="s">
        <v>137</v>
      </c>
      <c r="O275" s="13" t="s">
        <v>108</v>
      </c>
    </row>
    <row r="276" ht="42.75" spans="1:15">
      <c r="A276" s="7">
        <v>274</v>
      </c>
      <c r="B276" s="8" t="s">
        <v>16</v>
      </c>
      <c r="C276" s="13" t="s">
        <v>1217</v>
      </c>
      <c r="D276" s="13" t="s">
        <v>1218</v>
      </c>
      <c r="E276" s="13" t="s">
        <v>1219</v>
      </c>
      <c r="F276" s="13" t="s">
        <v>20</v>
      </c>
      <c r="G276" s="13" t="s">
        <v>20</v>
      </c>
      <c r="H276" s="13" t="s">
        <v>1220</v>
      </c>
      <c r="I276" s="13" t="s">
        <v>20</v>
      </c>
      <c r="J276" s="13" t="s">
        <v>20</v>
      </c>
      <c r="K276" s="13" t="s">
        <v>1221</v>
      </c>
      <c r="L276" s="13" t="s">
        <v>24</v>
      </c>
      <c r="M276" s="13" t="s">
        <v>25</v>
      </c>
      <c r="N276" s="13" t="s">
        <v>137</v>
      </c>
      <c r="O276" s="13" t="s">
        <v>108</v>
      </c>
    </row>
    <row r="277" ht="57" spans="1:15">
      <c r="A277" s="7">
        <v>275</v>
      </c>
      <c r="B277" s="8" t="s">
        <v>16</v>
      </c>
      <c r="C277" s="13" t="s">
        <v>1222</v>
      </c>
      <c r="D277" s="13" t="s">
        <v>1223</v>
      </c>
      <c r="E277" s="13" t="s">
        <v>1224</v>
      </c>
      <c r="F277" s="13" t="s">
        <v>20</v>
      </c>
      <c r="G277" s="13" t="s">
        <v>20</v>
      </c>
      <c r="H277" s="13" t="s">
        <v>1225</v>
      </c>
      <c r="I277" s="13" t="s">
        <v>20</v>
      </c>
      <c r="J277" s="13" t="s">
        <v>20</v>
      </c>
      <c r="K277" s="13" t="s">
        <v>1221</v>
      </c>
      <c r="L277" s="13" t="s">
        <v>24</v>
      </c>
      <c r="M277" s="13" t="s">
        <v>25</v>
      </c>
      <c r="N277" s="13" t="s">
        <v>137</v>
      </c>
      <c r="O277" s="13" t="s">
        <v>108</v>
      </c>
    </row>
    <row r="278" ht="62.25" spans="1:15">
      <c r="A278" s="7">
        <v>276</v>
      </c>
      <c r="B278" s="8" t="s">
        <v>16</v>
      </c>
      <c r="C278" s="13" t="s">
        <v>1226</v>
      </c>
      <c r="D278" s="13" t="s">
        <v>1227</v>
      </c>
      <c r="E278" s="13" t="s">
        <v>1228</v>
      </c>
      <c r="F278" s="13" t="s">
        <v>20</v>
      </c>
      <c r="G278" s="13" t="s">
        <v>20</v>
      </c>
      <c r="H278" s="13" t="s">
        <v>1229</v>
      </c>
      <c r="I278" s="13" t="s">
        <v>20</v>
      </c>
      <c r="J278" s="13" t="s">
        <v>20</v>
      </c>
      <c r="K278" s="13" t="s">
        <v>1221</v>
      </c>
      <c r="L278" s="13" t="s">
        <v>24</v>
      </c>
      <c r="M278" s="13" t="s">
        <v>25</v>
      </c>
      <c r="N278" s="13" t="s">
        <v>137</v>
      </c>
      <c r="O278" s="13" t="s">
        <v>108</v>
      </c>
    </row>
    <row r="279" ht="99.75" spans="1:15">
      <c r="A279" s="7">
        <v>277</v>
      </c>
      <c r="B279" s="8" t="s">
        <v>16</v>
      </c>
      <c r="C279" s="13" t="s">
        <v>1230</v>
      </c>
      <c r="D279" s="13" t="s">
        <v>1231</v>
      </c>
      <c r="E279" s="13" t="s">
        <v>1232</v>
      </c>
      <c r="F279" s="13" t="s">
        <v>20</v>
      </c>
      <c r="G279" s="13" t="s">
        <v>20</v>
      </c>
      <c r="H279" s="13" t="s">
        <v>1233</v>
      </c>
      <c r="I279" s="13" t="s">
        <v>295</v>
      </c>
      <c r="J279" s="13" t="s">
        <v>20</v>
      </c>
      <c r="K279" s="13" t="s">
        <v>171</v>
      </c>
      <c r="L279" s="13" t="s">
        <v>24</v>
      </c>
      <c r="M279" s="13" t="s">
        <v>25</v>
      </c>
      <c r="N279" s="13" t="s">
        <v>405</v>
      </c>
      <c r="O279" s="13" t="s">
        <v>108</v>
      </c>
    </row>
    <row r="280" ht="99.75" spans="1:15">
      <c r="A280" s="7">
        <v>278</v>
      </c>
      <c r="B280" s="8" t="s">
        <v>16</v>
      </c>
      <c r="C280" s="13" t="s">
        <v>1234</v>
      </c>
      <c r="D280" s="13" t="s">
        <v>1231</v>
      </c>
      <c r="E280" s="13" t="s">
        <v>1232</v>
      </c>
      <c r="F280" s="13" t="s">
        <v>20</v>
      </c>
      <c r="G280" s="13" t="s">
        <v>20</v>
      </c>
      <c r="H280" s="13" t="s">
        <v>885</v>
      </c>
      <c r="I280" s="13" t="s">
        <v>295</v>
      </c>
      <c r="J280" s="13" t="s">
        <v>20</v>
      </c>
      <c r="K280" s="13" t="s">
        <v>171</v>
      </c>
      <c r="L280" s="13" t="s">
        <v>24</v>
      </c>
      <c r="M280" s="13" t="s">
        <v>25</v>
      </c>
      <c r="N280" s="13" t="s">
        <v>405</v>
      </c>
      <c r="O280" s="13" t="s">
        <v>108</v>
      </c>
    </row>
    <row r="281" ht="57" spans="1:15">
      <c r="A281" s="7">
        <v>279</v>
      </c>
      <c r="B281" s="8" t="s">
        <v>16</v>
      </c>
      <c r="C281" s="13" t="s">
        <v>1235</v>
      </c>
      <c r="D281" s="13" t="s">
        <v>1236</v>
      </c>
      <c r="E281" s="13" t="s">
        <v>1237</v>
      </c>
      <c r="F281" s="13" t="s">
        <v>20</v>
      </c>
      <c r="G281" s="13" t="s">
        <v>20</v>
      </c>
      <c r="H281" s="13" t="s">
        <v>1238</v>
      </c>
      <c r="I281" s="13" t="s">
        <v>20</v>
      </c>
      <c r="J281" s="13" t="s">
        <v>20</v>
      </c>
      <c r="K281" s="13" t="s">
        <v>886</v>
      </c>
      <c r="L281" s="13" t="s">
        <v>24</v>
      </c>
      <c r="M281" s="13" t="s">
        <v>25</v>
      </c>
      <c r="N281" s="13" t="s">
        <v>137</v>
      </c>
      <c r="O281" s="13" t="s">
        <v>108</v>
      </c>
    </row>
    <row r="282" ht="42.75" spans="1:15">
      <c r="A282" s="7">
        <v>280</v>
      </c>
      <c r="B282" s="8" t="s">
        <v>16</v>
      </c>
      <c r="C282" s="13" t="s">
        <v>1239</v>
      </c>
      <c r="D282" s="13" t="s">
        <v>1240</v>
      </c>
      <c r="E282" s="13" t="s">
        <v>1241</v>
      </c>
      <c r="F282" s="13" t="s">
        <v>20</v>
      </c>
      <c r="G282" s="13" t="s">
        <v>20</v>
      </c>
      <c r="H282" s="13" t="s">
        <v>819</v>
      </c>
      <c r="I282" s="13" t="s">
        <v>20</v>
      </c>
      <c r="J282" s="13" t="s">
        <v>20</v>
      </c>
      <c r="K282" s="13" t="s">
        <v>886</v>
      </c>
      <c r="L282" s="13" t="s">
        <v>24</v>
      </c>
      <c r="M282" s="13" t="s">
        <v>25</v>
      </c>
      <c r="N282" s="13" t="s">
        <v>137</v>
      </c>
      <c r="O282" s="13" t="s">
        <v>108</v>
      </c>
    </row>
    <row r="283" ht="42.75" spans="1:15">
      <c r="A283" s="7">
        <v>281</v>
      </c>
      <c r="B283" s="8" t="s">
        <v>16</v>
      </c>
      <c r="C283" s="13" t="s">
        <v>1242</v>
      </c>
      <c r="D283" s="13" t="s">
        <v>1243</v>
      </c>
      <c r="E283" s="13" t="s">
        <v>1244</v>
      </c>
      <c r="F283" s="13" t="s">
        <v>20</v>
      </c>
      <c r="G283" s="13" t="s">
        <v>20</v>
      </c>
      <c r="H283" s="13" t="s">
        <v>1245</v>
      </c>
      <c r="I283" s="13" t="s">
        <v>20</v>
      </c>
      <c r="J283" s="13" t="s">
        <v>20</v>
      </c>
      <c r="K283" s="13" t="s">
        <v>886</v>
      </c>
      <c r="L283" s="13" t="s">
        <v>24</v>
      </c>
      <c r="M283" s="13" t="s">
        <v>25</v>
      </c>
      <c r="N283" s="13" t="s">
        <v>137</v>
      </c>
      <c r="O283" s="13" t="s">
        <v>108</v>
      </c>
    </row>
    <row r="284" ht="57" spans="1:15">
      <c r="A284" s="7">
        <v>282</v>
      </c>
      <c r="B284" s="8" t="s">
        <v>16</v>
      </c>
      <c r="C284" s="13" t="s">
        <v>1246</v>
      </c>
      <c r="D284" s="13" t="s">
        <v>1247</v>
      </c>
      <c r="E284" s="13" t="s">
        <v>1248</v>
      </c>
      <c r="F284" s="13" t="s">
        <v>20</v>
      </c>
      <c r="G284" s="13" t="s">
        <v>20</v>
      </c>
      <c r="H284" s="13" t="s">
        <v>1249</v>
      </c>
      <c r="I284" s="13" t="s">
        <v>20</v>
      </c>
      <c r="J284" s="13" t="s">
        <v>20</v>
      </c>
      <c r="K284" s="13" t="s">
        <v>886</v>
      </c>
      <c r="L284" s="13" t="s">
        <v>24</v>
      </c>
      <c r="M284" s="13" t="s">
        <v>25</v>
      </c>
      <c r="N284" s="13" t="s">
        <v>137</v>
      </c>
      <c r="O284" s="13" t="s">
        <v>108</v>
      </c>
    </row>
    <row r="285" ht="57" spans="1:15">
      <c r="A285" s="7">
        <v>283</v>
      </c>
      <c r="B285" s="8" t="s">
        <v>16</v>
      </c>
      <c r="C285" s="13" t="s">
        <v>1250</v>
      </c>
      <c r="D285" s="13" t="s">
        <v>1251</v>
      </c>
      <c r="E285" s="13" t="s">
        <v>1252</v>
      </c>
      <c r="F285" s="13" t="s">
        <v>20</v>
      </c>
      <c r="G285" s="13" t="s">
        <v>20</v>
      </c>
      <c r="H285" s="13" t="s">
        <v>1253</v>
      </c>
      <c r="I285" s="13" t="s">
        <v>20</v>
      </c>
      <c r="J285" s="13" t="s">
        <v>20</v>
      </c>
      <c r="K285" s="13" t="s">
        <v>886</v>
      </c>
      <c r="L285" s="13" t="s">
        <v>24</v>
      </c>
      <c r="M285" s="13" t="s">
        <v>25</v>
      </c>
      <c r="N285" s="13" t="s">
        <v>137</v>
      </c>
      <c r="O285" s="13" t="s">
        <v>108</v>
      </c>
    </row>
    <row r="286" ht="57" spans="1:15">
      <c r="A286" s="7">
        <v>284</v>
      </c>
      <c r="B286" s="8" t="s">
        <v>16</v>
      </c>
      <c r="C286" s="13" t="s">
        <v>1254</v>
      </c>
      <c r="D286" s="13" t="s">
        <v>1255</v>
      </c>
      <c r="E286" s="13" t="s">
        <v>1256</v>
      </c>
      <c r="F286" s="13" t="s">
        <v>20</v>
      </c>
      <c r="G286" s="13" t="s">
        <v>20</v>
      </c>
      <c r="H286" s="13" t="s">
        <v>819</v>
      </c>
      <c r="I286" s="13" t="s">
        <v>20</v>
      </c>
      <c r="J286" s="13" t="s">
        <v>20</v>
      </c>
      <c r="K286" s="13" t="s">
        <v>924</v>
      </c>
      <c r="L286" s="13" t="s">
        <v>24</v>
      </c>
      <c r="M286" s="13" t="s">
        <v>25</v>
      </c>
      <c r="N286" s="13" t="s">
        <v>137</v>
      </c>
      <c r="O286" s="13" t="s">
        <v>108</v>
      </c>
    </row>
    <row r="287" ht="57" spans="1:15">
      <c r="A287" s="7">
        <v>285</v>
      </c>
      <c r="B287" s="8" t="s">
        <v>16</v>
      </c>
      <c r="C287" s="13" t="s">
        <v>1257</v>
      </c>
      <c r="D287" s="13" t="s">
        <v>1258</v>
      </c>
      <c r="E287" s="13" t="s">
        <v>1259</v>
      </c>
      <c r="F287" s="13" t="s">
        <v>20</v>
      </c>
      <c r="G287" s="13" t="s">
        <v>20</v>
      </c>
      <c r="H287" s="13" t="s">
        <v>819</v>
      </c>
      <c r="I287" s="13" t="s">
        <v>20</v>
      </c>
      <c r="J287" s="13" t="s">
        <v>20</v>
      </c>
      <c r="K287" s="13" t="s">
        <v>924</v>
      </c>
      <c r="L287" s="13" t="s">
        <v>24</v>
      </c>
      <c r="M287" s="13" t="s">
        <v>25</v>
      </c>
      <c r="N287" s="13" t="s">
        <v>137</v>
      </c>
      <c r="O287" s="13" t="s">
        <v>108</v>
      </c>
    </row>
    <row r="288" ht="71.25" spans="1:15">
      <c r="A288" s="7">
        <v>286</v>
      </c>
      <c r="B288" s="8" t="s">
        <v>16</v>
      </c>
      <c r="C288" s="13" t="s">
        <v>1260</v>
      </c>
      <c r="D288" s="13" t="s">
        <v>1261</v>
      </c>
      <c r="E288" s="13" t="s">
        <v>1262</v>
      </c>
      <c r="F288" s="13" t="s">
        <v>20</v>
      </c>
      <c r="G288" s="13" t="s">
        <v>20</v>
      </c>
      <c r="H288" s="13" t="s">
        <v>1263</v>
      </c>
      <c r="I288" s="13" t="s">
        <v>20</v>
      </c>
      <c r="J288" s="13" t="s">
        <v>20</v>
      </c>
      <c r="K288" s="13" t="s">
        <v>924</v>
      </c>
      <c r="L288" s="13" t="s">
        <v>24</v>
      </c>
      <c r="M288" s="13" t="s">
        <v>25</v>
      </c>
      <c r="N288" s="13" t="s">
        <v>137</v>
      </c>
      <c r="O288" s="13" t="s">
        <v>108</v>
      </c>
    </row>
    <row r="289" ht="57" spans="1:15">
      <c r="A289" s="7">
        <v>287</v>
      </c>
      <c r="B289" s="8" t="s">
        <v>16</v>
      </c>
      <c r="C289" s="13" t="s">
        <v>1264</v>
      </c>
      <c r="D289" s="13" t="s">
        <v>1265</v>
      </c>
      <c r="E289" s="13" t="s">
        <v>1266</v>
      </c>
      <c r="F289" s="13" t="s">
        <v>20</v>
      </c>
      <c r="G289" s="13" t="s">
        <v>20</v>
      </c>
      <c r="H289" s="13" t="s">
        <v>1267</v>
      </c>
      <c r="I289" s="13" t="s">
        <v>20</v>
      </c>
      <c r="J289" s="13" t="s">
        <v>20</v>
      </c>
      <c r="K289" s="13" t="s">
        <v>924</v>
      </c>
      <c r="L289" s="13" t="s">
        <v>24</v>
      </c>
      <c r="M289" s="13" t="s">
        <v>25</v>
      </c>
      <c r="N289" s="13" t="s">
        <v>137</v>
      </c>
      <c r="O289" s="13" t="s">
        <v>108</v>
      </c>
    </row>
    <row r="290" ht="57" spans="1:15">
      <c r="A290" s="7">
        <v>288</v>
      </c>
      <c r="B290" s="8" t="s">
        <v>16</v>
      </c>
      <c r="C290" s="13" t="s">
        <v>1268</v>
      </c>
      <c r="D290" s="13" t="s">
        <v>1269</v>
      </c>
      <c r="E290" s="13" t="s">
        <v>1270</v>
      </c>
      <c r="F290" s="13" t="s">
        <v>20</v>
      </c>
      <c r="G290" s="13" t="s">
        <v>20</v>
      </c>
      <c r="H290" s="13" t="s">
        <v>819</v>
      </c>
      <c r="I290" s="13" t="s">
        <v>20</v>
      </c>
      <c r="J290" s="13" t="s">
        <v>20</v>
      </c>
      <c r="K290" s="13" t="s">
        <v>924</v>
      </c>
      <c r="L290" s="13" t="s">
        <v>24</v>
      </c>
      <c r="M290" s="13" t="s">
        <v>25</v>
      </c>
      <c r="N290" s="13" t="s">
        <v>137</v>
      </c>
      <c r="O290" s="13" t="s">
        <v>108</v>
      </c>
    </row>
    <row r="291" ht="71.25" spans="1:15">
      <c r="A291" s="7">
        <v>289</v>
      </c>
      <c r="B291" s="8" t="s">
        <v>16</v>
      </c>
      <c r="C291" s="13" t="s">
        <v>1271</v>
      </c>
      <c r="D291" s="13" t="s">
        <v>1272</v>
      </c>
      <c r="E291" s="13" t="s">
        <v>1273</v>
      </c>
      <c r="F291" s="13" t="s">
        <v>20</v>
      </c>
      <c r="G291" s="13" t="s">
        <v>20</v>
      </c>
      <c r="H291" s="13" t="s">
        <v>1274</v>
      </c>
      <c r="I291" s="13" t="s">
        <v>20</v>
      </c>
      <c r="J291" s="13" t="s">
        <v>20</v>
      </c>
      <c r="K291" s="13" t="s">
        <v>924</v>
      </c>
      <c r="L291" s="13" t="s">
        <v>24</v>
      </c>
      <c r="M291" s="13" t="s">
        <v>25</v>
      </c>
      <c r="N291" s="13" t="s">
        <v>137</v>
      </c>
      <c r="O291" s="13" t="s">
        <v>108</v>
      </c>
    </row>
    <row r="292" ht="57" spans="1:15">
      <c r="A292" s="7">
        <v>290</v>
      </c>
      <c r="B292" s="8" t="s">
        <v>16</v>
      </c>
      <c r="C292" s="13" t="s">
        <v>1275</v>
      </c>
      <c r="D292" s="13" t="s">
        <v>1276</v>
      </c>
      <c r="E292" s="13" t="s">
        <v>1277</v>
      </c>
      <c r="F292" s="13" t="s">
        <v>20</v>
      </c>
      <c r="G292" s="13" t="s">
        <v>20</v>
      </c>
      <c r="H292" s="13" t="s">
        <v>1278</v>
      </c>
      <c r="I292" s="13" t="s">
        <v>20</v>
      </c>
      <c r="J292" s="13" t="s">
        <v>20</v>
      </c>
      <c r="K292" s="13" t="s">
        <v>924</v>
      </c>
      <c r="L292" s="13" t="s">
        <v>24</v>
      </c>
      <c r="M292" s="13" t="s">
        <v>25</v>
      </c>
      <c r="N292" s="13" t="s">
        <v>137</v>
      </c>
      <c r="O292" s="13" t="s">
        <v>108</v>
      </c>
    </row>
    <row r="293" ht="42.75" spans="1:15">
      <c r="A293" s="7">
        <v>291</v>
      </c>
      <c r="B293" s="8" t="s">
        <v>16</v>
      </c>
      <c r="C293" s="13" t="s">
        <v>1279</v>
      </c>
      <c r="D293" s="13" t="s">
        <v>1280</v>
      </c>
      <c r="E293" s="13" t="s">
        <v>1281</v>
      </c>
      <c r="F293" s="13" t="s">
        <v>20</v>
      </c>
      <c r="G293" s="13" t="s">
        <v>20</v>
      </c>
      <c r="H293" s="13" t="s">
        <v>446</v>
      </c>
      <c r="I293" s="13" t="s">
        <v>20</v>
      </c>
      <c r="J293" s="13" t="s">
        <v>20</v>
      </c>
      <c r="K293" s="13" t="s">
        <v>924</v>
      </c>
      <c r="L293" s="13" t="s">
        <v>24</v>
      </c>
      <c r="M293" s="13" t="s">
        <v>25</v>
      </c>
      <c r="N293" s="13" t="s">
        <v>137</v>
      </c>
      <c r="O293" s="13" t="s">
        <v>108</v>
      </c>
    </row>
    <row r="294" ht="57" spans="1:15">
      <c r="A294" s="7">
        <v>292</v>
      </c>
      <c r="B294" s="8" t="s">
        <v>16</v>
      </c>
      <c r="C294" s="13" t="s">
        <v>1282</v>
      </c>
      <c r="D294" s="13" t="s">
        <v>1283</v>
      </c>
      <c r="E294" s="13" t="s">
        <v>1284</v>
      </c>
      <c r="F294" s="13" t="s">
        <v>20</v>
      </c>
      <c r="G294" s="13" t="s">
        <v>20</v>
      </c>
      <c r="H294" s="13" t="s">
        <v>1285</v>
      </c>
      <c r="I294" s="13" t="s">
        <v>20</v>
      </c>
      <c r="J294" s="13" t="s">
        <v>20</v>
      </c>
      <c r="K294" s="13" t="s">
        <v>924</v>
      </c>
      <c r="L294" s="13" t="s">
        <v>24</v>
      </c>
      <c r="M294" s="13" t="s">
        <v>25</v>
      </c>
      <c r="N294" s="13" t="s">
        <v>137</v>
      </c>
      <c r="O294" s="13" t="s">
        <v>108</v>
      </c>
    </row>
    <row r="295" ht="42.75" spans="1:15">
      <c r="A295" s="7">
        <v>293</v>
      </c>
      <c r="B295" s="8" t="s">
        <v>16</v>
      </c>
      <c r="C295" s="13" t="s">
        <v>1286</v>
      </c>
      <c r="D295" s="13" t="s">
        <v>1287</v>
      </c>
      <c r="E295" s="13" t="s">
        <v>1288</v>
      </c>
      <c r="F295" s="13" t="s">
        <v>20</v>
      </c>
      <c r="G295" s="13" t="s">
        <v>20</v>
      </c>
      <c r="H295" s="13" t="s">
        <v>1289</v>
      </c>
      <c r="I295" s="13" t="s">
        <v>20</v>
      </c>
      <c r="J295" s="13" t="s">
        <v>20</v>
      </c>
      <c r="K295" s="13" t="s">
        <v>924</v>
      </c>
      <c r="L295" s="13" t="s">
        <v>24</v>
      </c>
      <c r="M295" s="13" t="s">
        <v>25</v>
      </c>
      <c r="N295" s="13" t="s">
        <v>137</v>
      </c>
      <c r="O295" s="13" t="s">
        <v>108</v>
      </c>
    </row>
    <row r="296" ht="57" spans="1:15">
      <c r="A296" s="7">
        <v>294</v>
      </c>
      <c r="B296" s="8" t="s">
        <v>16</v>
      </c>
      <c r="C296" s="13" t="s">
        <v>1290</v>
      </c>
      <c r="D296" s="13" t="s">
        <v>1291</v>
      </c>
      <c r="E296" s="13" t="s">
        <v>1292</v>
      </c>
      <c r="F296" s="13" t="s">
        <v>20</v>
      </c>
      <c r="G296" s="13" t="s">
        <v>20</v>
      </c>
      <c r="H296" s="13" t="s">
        <v>446</v>
      </c>
      <c r="I296" s="13" t="s">
        <v>20</v>
      </c>
      <c r="J296" s="13" t="s">
        <v>20</v>
      </c>
      <c r="K296" s="13" t="s">
        <v>924</v>
      </c>
      <c r="L296" s="13" t="s">
        <v>24</v>
      </c>
      <c r="M296" s="13" t="s">
        <v>25</v>
      </c>
      <c r="N296" s="13" t="s">
        <v>137</v>
      </c>
      <c r="O296" s="13" t="s">
        <v>108</v>
      </c>
    </row>
    <row r="297" ht="57" spans="1:15">
      <c r="A297" s="7">
        <v>295</v>
      </c>
      <c r="B297" s="8" t="s">
        <v>16</v>
      </c>
      <c r="C297" s="13" t="s">
        <v>1293</v>
      </c>
      <c r="D297" s="13" t="s">
        <v>1294</v>
      </c>
      <c r="E297" s="13" t="s">
        <v>1295</v>
      </c>
      <c r="F297" s="13" t="s">
        <v>20</v>
      </c>
      <c r="G297" s="13" t="s">
        <v>20</v>
      </c>
      <c r="H297" s="13" t="s">
        <v>1296</v>
      </c>
      <c r="I297" s="13" t="s">
        <v>20</v>
      </c>
      <c r="J297" s="13" t="s">
        <v>20</v>
      </c>
      <c r="K297" s="13" t="s">
        <v>924</v>
      </c>
      <c r="L297" s="13" t="s">
        <v>24</v>
      </c>
      <c r="M297" s="13" t="s">
        <v>25</v>
      </c>
      <c r="N297" s="13" t="s">
        <v>137</v>
      </c>
      <c r="O297" s="13" t="s">
        <v>108</v>
      </c>
    </row>
    <row r="298" ht="42.75" spans="1:15">
      <c r="A298" s="7">
        <v>296</v>
      </c>
      <c r="B298" s="8" t="s">
        <v>16</v>
      </c>
      <c r="C298" s="13" t="s">
        <v>1297</v>
      </c>
      <c r="D298" s="13" t="s">
        <v>1298</v>
      </c>
      <c r="E298" s="13" t="s">
        <v>1299</v>
      </c>
      <c r="F298" s="13" t="s">
        <v>20</v>
      </c>
      <c r="G298" s="13" t="s">
        <v>20</v>
      </c>
      <c r="H298" s="13" t="s">
        <v>1300</v>
      </c>
      <c r="I298" s="13" t="s">
        <v>20</v>
      </c>
      <c r="J298" s="13" t="s">
        <v>20</v>
      </c>
      <c r="K298" s="13" t="s">
        <v>924</v>
      </c>
      <c r="L298" s="13" t="s">
        <v>24</v>
      </c>
      <c r="M298" s="13" t="s">
        <v>25</v>
      </c>
      <c r="N298" s="13" t="s">
        <v>137</v>
      </c>
      <c r="O298" s="13" t="s">
        <v>108</v>
      </c>
    </row>
    <row r="299" ht="42.75" spans="1:15">
      <c r="A299" s="7">
        <v>297</v>
      </c>
      <c r="B299" s="8" t="s">
        <v>16</v>
      </c>
      <c r="C299" s="13" t="s">
        <v>1301</v>
      </c>
      <c r="D299" s="13" t="s">
        <v>1302</v>
      </c>
      <c r="E299" s="13" t="s">
        <v>1303</v>
      </c>
      <c r="F299" s="13" t="s">
        <v>20</v>
      </c>
      <c r="G299" s="13" t="s">
        <v>20</v>
      </c>
      <c r="H299" s="13" t="s">
        <v>1304</v>
      </c>
      <c r="I299" s="13" t="s">
        <v>20</v>
      </c>
      <c r="J299" s="13" t="s">
        <v>20</v>
      </c>
      <c r="K299" s="13" t="s">
        <v>924</v>
      </c>
      <c r="L299" s="13" t="s">
        <v>24</v>
      </c>
      <c r="M299" s="13" t="s">
        <v>25</v>
      </c>
      <c r="N299" s="13" t="s">
        <v>137</v>
      </c>
      <c r="O299" s="13" t="s">
        <v>108</v>
      </c>
    </row>
    <row r="300" ht="71.25" spans="1:15">
      <c r="A300" s="7">
        <v>298</v>
      </c>
      <c r="B300" s="8" t="s">
        <v>16</v>
      </c>
      <c r="C300" s="13" t="s">
        <v>1305</v>
      </c>
      <c r="D300" s="13" t="s">
        <v>1306</v>
      </c>
      <c r="E300" s="13" t="s">
        <v>1307</v>
      </c>
      <c r="F300" s="13" t="s">
        <v>20</v>
      </c>
      <c r="G300" s="13" t="s">
        <v>20</v>
      </c>
      <c r="H300" s="13" t="s">
        <v>1308</v>
      </c>
      <c r="I300" s="13" t="s">
        <v>20</v>
      </c>
      <c r="J300" s="13" t="s">
        <v>20</v>
      </c>
      <c r="K300" s="13" t="s">
        <v>924</v>
      </c>
      <c r="L300" s="13" t="s">
        <v>24</v>
      </c>
      <c r="M300" s="13" t="s">
        <v>25</v>
      </c>
      <c r="N300" s="13" t="s">
        <v>137</v>
      </c>
      <c r="O300" s="13" t="s">
        <v>108</v>
      </c>
    </row>
    <row r="301" ht="57" spans="1:15">
      <c r="A301" s="7">
        <v>299</v>
      </c>
      <c r="B301" s="8" t="s">
        <v>16</v>
      </c>
      <c r="C301" s="13" t="s">
        <v>1309</v>
      </c>
      <c r="D301" s="13" t="s">
        <v>1310</v>
      </c>
      <c r="E301" s="13" t="s">
        <v>1311</v>
      </c>
      <c r="F301" s="13" t="s">
        <v>20</v>
      </c>
      <c r="G301" s="13" t="s">
        <v>20</v>
      </c>
      <c r="H301" s="13" t="s">
        <v>1312</v>
      </c>
      <c r="I301" s="13" t="s">
        <v>20</v>
      </c>
      <c r="J301" s="13" t="s">
        <v>20</v>
      </c>
      <c r="K301" s="13" t="s">
        <v>924</v>
      </c>
      <c r="L301" s="13" t="s">
        <v>24</v>
      </c>
      <c r="M301" s="13" t="s">
        <v>25</v>
      </c>
      <c r="N301" s="13" t="s">
        <v>137</v>
      </c>
      <c r="O301" s="13" t="s">
        <v>108</v>
      </c>
    </row>
    <row r="302" ht="42.75" spans="1:15">
      <c r="A302" s="7">
        <v>300</v>
      </c>
      <c r="B302" s="8" t="s">
        <v>16</v>
      </c>
      <c r="C302" s="13" t="s">
        <v>1313</v>
      </c>
      <c r="D302" s="13" t="s">
        <v>1314</v>
      </c>
      <c r="E302" s="13" t="s">
        <v>1315</v>
      </c>
      <c r="F302" s="13" t="s">
        <v>1316</v>
      </c>
      <c r="G302" s="13" t="s">
        <v>1317</v>
      </c>
      <c r="H302" s="13" t="s">
        <v>1318</v>
      </c>
      <c r="I302" s="13" t="s">
        <v>295</v>
      </c>
      <c r="J302" s="13" t="s">
        <v>20</v>
      </c>
      <c r="K302" s="13" t="s">
        <v>1319</v>
      </c>
      <c r="L302" s="13" t="s">
        <v>24</v>
      </c>
      <c r="M302" s="13" t="s">
        <v>298</v>
      </c>
      <c r="N302" s="13" t="s">
        <v>482</v>
      </c>
      <c r="O302" s="13" t="s">
        <v>236</v>
      </c>
    </row>
    <row r="303" ht="42.75" spans="1:15">
      <c r="A303" s="7">
        <v>301</v>
      </c>
      <c r="B303" s="8" t="s">
        <v>16</v>
      </c>
      <c r="C303" s="13" t="s">
        <v>1320</v>
      </c>
      <c r="D303" s="13" t="s">
        <v>1314</v>
      </c>
      <c r="E303" s="13" t="s">
        <v>1315</v>
      </c>
      <c r="F303" s="13" t="s">
        <v>1316</v>
      </c>
      <c r="G303" s="13" t="s">
        <v>1317</v>
      </c>
      <c r="H303" s="13" t="s">
        <v>1321</v>
      </c>
      <c r="I303" s="13" t="s">
        <v>295</v>
      </c>
      <c r="J303" s="13" t="s">
        <v>20</v>
      </c>
      <c r="K303" s="13" t="s">
        <v>1319</v>
      </c>
      <c r="L303" s="13" t="s">
        <v>24</v>
      </c>
      <c r="M303" s="13" t="s">
        <v>298</v>
      </c>
      <c r="N303" s="13" t="s">
        <v>482</v>
      </c>
      <c r="O303" s="13" t="s">
        <v>236</v>
      </c>
    </row>
    <row r="304" ht="71.25" spans="1:15">
      <c r="A304" s="7">
        <v>302</v>
      </c>
      <c r="B304" s="8" t="s">
        <v>16</v>
      </c>
      <c r="C304" s="13" t="s">
        <v>1322</v>
      </c>
      <c r="D304" s="13" t="s">
        <v>1314</v>
      </c>
      <c r="E304" s="13" t="s">
        <v>1315</v>
      </c>
      <c r="F304" s="13" t="s">
        <v>1175</v>
      </c>
      <c r="G304" s="13" t="s">
        <v>1176</v>
      </c>
      <c r="H304" s="13" t="s">
        <v>1323</v>
      </c>
      <c r="I304" s="13" t="s">
        <v>295</v>
      </c>
      <c r="J304" s="13" t="s">
        <v>20</v>
      </c>
      <c r="K304" s="13" t="s">
        <v>1319</v>
      </c>
      <c r="L304" s="13" t="s">
        <v>24</v>
      </c>
      <c r="M304" s="13" t="s">
        <v>298</v>
      </c>
      <c r="N304" s="13" t="s">
        <v>482</v>
      </c>
      <c r="O304" s="13" t="s">
        <v>236</v>
      </c>
    </row>
    <row r="305" ht="42.75" spans="1:15">
      <c r="A305" s="7">
        <v>303</v>
      </c>
      <c r="B305" s="8" t="s">
        <v>16</v>
      </c>
      <c r="C305" s="13" t="s">
        <v>1324</v>
      </c>
      <c r="D305" s="13" t="s">
        <v>1314</v>
      </c>
      <c r="E305" s="13" t="s">
        <v>1315</v>
      </c>
      <c r="F305" s="13" t="s">
        <v>1325</v>
      </c>
      <c r="G305" s="13" t="s">
        <v>1326</v>
      </c>
      <c r="H305" s="13" t="s">
        <v>1327</v>
      </c>
      <c r="I305" s="13" t="s">
        <v>126</v>
      </c>
      <c r="J305" s="13" t="s">
        <v>20</v>
      </c>
      <c r="K305" s="13" t="s">
        <v>1328</v>
      </c>
      <c r="L305" s="13" t="s">
        <v>24</v>
      </c>
      <c r="M305" s="13" t="s">
        <v>298</v>
      </c>
      <c r="N305" s="13" t="s">
        <v>482</v>
      </c>
      <c r="O305" s="13" t="s">
        <v>640</v>
      </c>
    </row>
    <row r="306" ht="42.75" spans="1:15">
      <c r="A306" s="7">
        <v>304</v>
      </c>
      <c r="B306" s="8" t="s">
        <v>16</v>
      </c>
      <c r="C306" s="13" t="s">
        <v>1329</v>
      </c>
      <c r="D306" s="13" t="s">
        <v>1314</v>
      </c>
      <c r="E306" s="13" t="s">
        <v>1315</v>
      </c>
      <c r="F306" s="13" t="s">
        <v>1330</v>
      </c>
      <c r="G306" s="13" t="s">
        <v>1331</v>
      </c>
      <c r="H306" s="13" t="s">
        <v>1332</v>
      </c>
      <c r="I306" s="13" t="s">
        <v>1333</v>
      </c>
      <c r="J306" s="13" t="s">
        <v>1334</v>
      </c>
      <c r="K306" s="13" t="s">
        <v>216</v>
      </c>
      <c r="L306" s="13" t="s">
        <v>24</v>
      </c>
      <c r="M306" s="13" t="s">
        <v>298</v>
      </c>
      <c r="N306" s="13" t="s">
        <v>482</v>
      </c>
      <c r="O306" s="13" t="s">
        <v>300</v>
      </c>
    </row>
    <row r="307" ht="42.75" spans="1:15">
      <c r="A307" s="7">
        <v>305</v>
      </c>
      <c r="B307" s="8" t="s">
        <v>16</v>
      </c>
      <c r="C307" s="13" t="s">
        <v>1335</v>
      </c>
      <c r="D307" s="13" t="s">
        <v>1336</v>
      </c>
      <c r="E307" s="13" t="s">
        <v>1337</v>
      </c>
      <c r="F307" s="13" t="s">
        <v>20</v>
      </c>
      <c r="G307" s="13" t="s">
        <v>20</v>
      </c>
      <c r="H307" s="13" t="s">
        <v>1338</v>
      </c>
      <c r="I307" s="13" t="s">
        <v>20</v>
      </c>
      <c r="J307" s="13" t="s">
        <v>20</v>
      </c>
      <c r="K307" s="13" t="s">
        <v>924</v>
      </c>
      <c r="L307" s="13" t="s">
        <v>24</v>
      </c>
      <c r="M307" s="13" t="s">
        <v>25</v>
      </c>
      <c r="N307" s="13" t="s">
        <v>137</v>
      </c>
      <c r="O307" s="13" t="s">
        <v>108</v>
      </c>
    </row>
    <row r="308" ht="57" spans="1:15">
      <c r="A308" s="7">
        <v>306</v>
      </c>
      <c r="B308" s="8" t="s">
        <v>16</v>
      </c>
      <c r="C308" s="13" t="s">
        <v>1339</v>
      </c>
      <c r="D308" s="13" t="s">
        <v>1340</v>
      </c>
      <c r="E308" s="13" t="s">
        <v>1341</v>
      </c>
      <c r="F308" s="13" t="s">
        <v>20</v>
      </c>
      <c r="G308" s="13" t="s">
        <v>20</v>
      </c>
      <c r="H308" s="13" t="s">
        <v>1342</v>
      </c>
      <c r="I308" s="13" t="s">
        <v>20</v>
      </c>
      <c r="J308" s="13" t="s">
        <v>20</v>
      </c>
      <c r="K308" s="13" t="s">
        <v>1017</v>
      </c>
      <c r="L308" s="13" t="s">
        <v>24</v>
      </c>
      <c r="M308" s="13" t="s">
        <v>25</v>
      </c>
      <c r="N308" s="13" t="s">
        <v>137</v>
      </c>
      <c r="O308" s="13" t="s">
        <v>108</v>
      </c>
    </row>
    <row r="309" ht="42.75" spans="1:15">
      <c r="A309" s="7">
        <v>307</v>
      </c>
      <c r="B309" s="8" t="s">
        <v>16</v>
      </c>
      <c r="C309" s="13" t="s">
        <v>1343</v>
      </c>
      <c r="D309" s="13" t="s">
        <v>1344</v>
      </c>
      <c r="E309" s="13" t="s">
        <v>1345</v>
      </c>
      <c r="F309" s="13" t="s">
        <v>20</v>
      </c>
      <c r="G309" s="13" t="s">
        <v>20</v>
      </c>
      <c r="H309" s="13" t="s">
        <v>1346</v>
      </c>
      <c r="I309" s="13" t="s">
        <v>20</v>
      </c>
      <c r="J309" s="13" t="s">
        <v>20</v>
      </c>
      <c r="K309" s="13" t="s">
        <v>285</v>
      </c>
      <c r="L309" s="13" t="s">
        <v>24</v>
      </c>
      <c r="M309" s="13" t="s">
        <v>25</v>
      </c>
      <c r="N309" s="13" t="s">
        <v>137</v>
      </c>
      <c r="O309" s="13" t="s">
        <v>108</v>
      </c>
    </row>
    <row r="310" ht="57" spans="1:15">
      <c r="A310" s="7">
        <v>308</v>
      </c>
      <c r="B310" s="8" t="s">
        <v>16</v>
      </c>
      <c r="C310" s="13" t="s">
        <v>1347</v>
      </c>
      <c r="D310" s="13" t="s">
        <v>1348</v>
      </c>
      <c r="E310" s="13" t="s">
        <v>1349</v>
      </c>
      <c r="F310" s="13" t="s">
        <v>20</v>
      </c>
      <c r="G310" s="13" t="s">
        <v>20</v>
      </c>
      <c r="H310" s="13" t="s">
        <v>1350</v>
      </c>
      <c r="I310" s="13" t="s">
        <v>20</v>
      </c>
      <c r="J310" s="13" t="s">
        <v>20</v>
      </c>
      <c r="K310" s="13" t="s">
        <v>1221</v>
      </c>
      <c r="L310" s="13" t="s">
        <v>24</v>
      </c>
      <c r="M310" s="13" t="s">
        <v>25</v>
      </c>
      <c r="N310" s="13" t="s">
        <v>137</v>
      </c>
      <c r="O310" s="13" t="s">
        <v>108</v>
      </c>
    </row>
    <row r="311" ht="128.25" spans="1:15">
      <c r="A311" s="7">
        <v>309</v>
      </c>
      <c r="B311" s="8" t="s">
        <v>16</v>
      </c>
      <c r="C311" s="13" t="s">
        <v>1351</v>
      </c>
      <c r="D311" s="13" t="s">
        <v>1352</v>
      </c>
      <c r="E311" s="13" t="s">
        <v>1353</v>
      </c>
      <c r="F311" s="13" t="s">
        <v>20</v>
      </c>
      <c r="G311" s="13" t="s">
        <v>20</v>
      </c>
      <c r="H311" s="13" t="s">
        <v>1354</v>
      </c>
      <c r="I311" s="13" t="s">
        <v>20</v>
      </c>
      <c r="J311" s="13" t="s">
        <v>20</v>
      </c>
      <c r="K311" s="13" t="s">
        <v>1221</v>
      </c>
      <c r="L311" s="13" t="s">
        <v>24</v>
      </c>
      <c r="M311" s="13" t="s">
        <v>25</v>
      </c>
      <c r="N311" s="13" t="s">
        <v>137</v>
      </c>
      <c r="O311" s="13" t="s">
        <v>108</v>
      </c>
    </row>
    <row r="312" ht="57" spans="1:15">
      <c r="A312" s="7">
        <v>310</v>
      </c>
      <c r="B312" s="8" t="s">
        <v>16</v>
      </c>
      <c r="C312" s="13" t="s">
        <v>1355</v>
      </c>
      <c r="D312" s="13" t="s">
        <v>1356</v>
      </c>
      <c r="E312" s="13" t="s">
        <v>1357</v>
      </c>
      <c r="F312" s="13" t="s">
        <v>20</v>
      </c>
      <c r="G312" s="13" t="s">
        <v>20</v>
      </c>
      <c r="H312" s="13" t="s">
        <v>1358</v>
      </c>
      <c r="I312" s="13" t="s">
        <v>20</v>
      </c>
      <c r="J312" s="13" t="s">
        <v>20</v>
      </c>
      <c r="K312" s="13" t="s">
        <v>886</v>
      </c>
      <c r="L312" s="13" t="s">
        <v>24</v>
      </c>
      <c r="M312" s="13" t="s">
        <v>25</v>
      </c>
      <c r="N312" s="13" t="s">
        <v>137</v>
      </c>
      <c r="O312" s="13" t="s">
        <v>108</v>
      </c>
    </row>
    <row r="313" ht="28.5" spans="1:15">
      <c r="A313" s="7">
        <v>311</v>
      </c>
      <c r="B313" s="8" t="s">
        <v>16</v>
      </c>
      <c r="C313" s="13" t="s">
        <v>1359</v>
      </c>
      <c r="D313" s="13" t="s">
        <v>1360</v>
      </c>
      <c r="E313" s="13" t="s">
        <v>1361</v>
      </c>
      <c r="F313" s="13" t="s">
        <v>20</v>
      </c>
      <c r="G313" s="13" t="s">
        <v>20</v>
      </c>
      <c r="H313" s="13" t="s">
        <v>819</v>
      </c>
      <c r="I313" s="13" t="s">
        <v>20</v>
      </c>
      <c r="J313" s="13" t="s">
        <v>20</v>
      </c>
      <c r="K313" s="13" t="s">
        <v>924</v>
      </c>
      <c r="L313" s="13" t="s">
        <v>24</v>
      </c>
      <c r="M313" s="13" t="s">
        <v>25</v>
      </c>
      <c r="N313" s="13" t="s">
        <v>137</v>
      </c>
      <c r="O313" s="13" t="s">
        <v>108</v>
      </c>
    </row>
    <row r="314" ht="57" spans="1:15">
      <c r="A314" s="7">
        <v>312</v>
      </c>
      <c r="B314" s="8" t="s">
        <v>16</v>
      </c>
      <c r="C314" s="13" t="s">
        <v>1362</v>
      </c>
      <c r="D314" s="13" t="s">
        <v>1363</v>
      </c>
      <c r="E314" s="13" t="s">
        <v>1364</v>
      </c>
      <c r="F314" s="13" t="s">
        <v>20</v>
      </c>
      <c r="G314" s="13" t="s">
        <v>20</v>
      </c>
      <c r="H314" s="13" t="s">
        <v>819</v>
      </c>
      <c r="I314" s="13" t="s">
        <v>20</v>
      </c>
      <c r="J314" s="13" t="s">
        <v>20</v>
      </c>
      <c r="K314" s="13" t="s">
        <v>924</v>
      </c>
      <c r="L314" s="13" t="s">
        <v>24</v>
      </c>
      <c r="M314" s="13" t="s">
        <v>25</v>
      </c>
      <c r="N314" s="13" t="s">
        <v>137</v>
      </c>
      <c r="O314" s="13" t="s">
        <v>108</v>
      </c>
    </row>
    <row r="315" ht="42.75" spans="1:15">
      <c r="A315" s="7">
        <v>313</v>
      </c>
      <c r="B315" s="8" t="s">
        <v>16</v>
      </c>
      <c r="C315" s="13" t="s">
        <v>1365</v>
      </c>
      <c r="D315" s="13" t="s">
        <v>1314</v>
      </c>
      <c r="E315" s="13" t="s">
        <v>1315</v>
      </c>
      <c r="F315" s="13" t="s">
        <v>1366</v>
      </c>
      <c r="G315" s="13" t="s">
        <v>1367</v>
      </c>
      <c r="H315" s="13" t="s">
        <v>1368</v>
      </c>
      <c r="I315" s="13" t="s">
        <v>1369</v>
      </c>
      <c r="J315" s="13" t="s">
        <v>1370</v>
      </c>
      <c r="K315" s="13" t="s">
        <v>1371</v>
      </c>
      <c r="L315" s="13" t="s">
        <v>24</v>
      </c>
      <c r="M315" s="13" t="s">
        <v>298</v>
      </c>
      <c r="N315" s="13" t="s">
        <v>482</v>
      </c>
      <c r="O315" s="13" t="s">
        <v>300</v>
      </c>
    </row>
    <row r="316" ht="85.5" spans="1:15">
      <c r="A316" s="7">
        <v>314</v>
      </c>
      <c r="B316" s="8" t="s">
        <v>16</v>
      </c>
      <c r="C316" s="13" t="s">
        <v>1372</v>
      </c>
      <c r="D316" s="13" t="s">
        <v>1373</v>
      </c>
      <c r="E316" s="13" t="s">
        <v>1374</v>
      </c>
      <c r="F316" s="13" t="s">
        <v>20</v>
      </c>
      <c r="G316" s="13" t="s">
        <v>20</v>
      </c>
      <c r="H316" s="13" t="s">
        <v>1375</v>
      </c>
      <c r="I316" s="13" t="s">
        <v>20</v>
      </c>
      <c r="J316" s="13" t="s">
        <v>20</v>
      </c>
      <c r="K316" s="13" t="s">
        <v>934</v>
      </c>
      <c r="L316" s="13" t="s">
        <v>24</v>
      </c>
      <c r="M316" s="13" t="s">
        <v>25</v>
      </c>
      <c r="N316" s="13" t="s">
        <v>137</v>
      </c>
      <c r="O316" s="13" t="s">
        <v>108</v>
      </c>
    </row>
    <row r="317" ht="42.75" spans="1:15">
      <c r="A317" s="7">
        <v>315</v>
      </c>
      <c r="B317" s="8" t="s">
        <v>16</v>
      </c>
      <c r="C317" s="13" t="s">
        <v>1376</v>
      </c>
      <c r="D317" s="13" t="s">
        <v>1377</v>
      </c>
      <c r="E317" s="13" t="s">
        <v>1378</v>
      </c>
      <c r="F317" s="13" t="s">
        <v>20</v>
      </c>
      <c r="G317" s="13" t="s">
        <v>20</v>
      </c>
      <c r="H317" s="13" t="s">
        <v>1379</v>
      </c>
      <c r="I317" s="13" t="s">
        <v>295</v>
      </c>
      <c r="J317" s="13" t="s">
        <v>20</v>
      </c>
      <c r="K317" s="13" t="s">
        <v>924</v>
      </c>
      <c r="L317" s="13" t="s">
        <v>24</v>
      </c>
      <c r="M317" s="13" t="s">
        <v>25</v>
      </c>
      <c r="N317" s="13" t="s">
        <v>472</v>
      </c>
      <c r="O317" s="13" t="s">
        <v>108</v>
      </c>
    </row>
    <row r="318" ht="42.75" spans="1:15">
      <c r="A318" s="7">
        <v>316</v>
      </c>
      <c r="B318" s="8" t="s">
        <v>16</v>
      </c>
      <c r="C318" s="13" t="s">
        <v>1380</v>
      </c>
      <c r="D318" s="13" t="s">
        <v>1377</v>
      </c>
      <c r="E318" s="13" t="s">
        <v>1378</v>
      </c>
      <c r="F318" s="13" t="s">
        <v>20</v>
      </c>
      <c r="G318" s="13" t="s">
        <v>20</v>
      </c>
      <c r="H318" s="13" t="s">
        <v>1381</v>
      </c>
      <c r="I318" s="13" t="s">
        <v>295</v>
      </c>
      <c r="J318" s="13" t="s">
        <v>20</v>
      </c>
      <c r="K318" s="13" t="s">
        <v>924</v>
      </c>
      <c r="L318" s="13" t="s">
        <v>24</v>
      </c>
      <c r="M318" s="13" t="s">
        <v>25</v>
      </c>
      <c r="N318" s="13" t="s">
        <v>472</v>
      </c>
      <c r="O318" s="13" t="s">
        <v>108</v>
      </c>
    </row>
    <row r="319" ht="42.75" spans="1:15">
      <c r="A319" s="7">
        <v>317</v>
      </c>
      <c r="B319" s="8" t="s">
        <v>16</v>
      </c>
      <c r="C319" s="13" t="s">
        <v>1382</v>
      </c>
      <c r="D319" s="13" t="s">
        <v>1383</v>
      </c>
      <c r="E319" s="13" t="s">
        <v>1384</v>
      </c>
      <c r="F319" s="13" t="s">
        <v>20</v>
      </c>
      <c r="G319" s="13" t="s">
        <v>20</v>
      </c>
      <c r="H319" s="13" t="s">
        <v>1385</v>
      </c>
      <c r="I319" s="13" t="s">
        <v>295</v>
      </c>
      <c r="J319" s="13" t="s">
        <v>20</v>
      </c>
      <c r="K319" s="13" t="s">
        <v>924</v>
      </c>
      <c r="L319" s="13" t="s">
        <v>24</v>
      </c>
      <c r="M319" s="13" t="s">
        <v>298</v>
      </c>
      <c r="N319" s="13" t="s">
        <v>413</v>
      </c>
      <c r="O319" s="13" t="s">
        <v>236</v>
      </c>
    </row>
    <row r="320" ht="71.25" spans="1:15">
      <c r="A320" s="7">
        <v>318</v>
      </c>
      <c r="B320" s="8" t="s">
        <v>16</v>
      </c>
      <c r="C320" s="13" t="s">
        <v>1386</v>
      </c>
      <c r="D320" s="13" t="s">
        <v>1387</v>
      </c>
      <c r="E320" s="13" t="s">
        <v>1388</v>
      </c>
      <c r="F320" s="13" t="s">
        <v>20</v>
      </c>
      <c r="G320" s="13" t="s">
        <v>20</v>
      </c>
      <c r="H320" s="13" t="s">
        <v>1385</v>
      </c>
      <c r="I320" s="13" t="s">
        <v>295</v>
      </c>
      <c r="J320" s="13" t="s">
        <v>20</v>
      </c>
      <c r="K320" s="13" t="s">
        <v>924</v>
      </c>
      <c r="L320" s="13" t="s">
        <v>24</v>
      </c>
      <c r="M320" s="13" t="s">
        <v>298</v>
      </c>
      <c r="N320" s="13" t="s">
        <v>413</v>
      </c>
      <c r="O320" s="13" t="s">
        <v>236</v>
      </c>
    </row>
    <row r="321" ht="57" spans="1:15">
      <c r="A321" s="7">
        <v>319</v>
      </c>
      <c r="B321" s="8" t="s">
        <v>16</v>
      </c>
      <c r="C321" s="13" t="s">
        <v>1389</v>
      </c>
      <c r="D321" s="13" t="s">
        <v>1390</v>
      </c>
      <c r="E321" s="13" t="s">
        <v>1391</v>
      </c>
      <c r="F321" s="13" t="s">
        <v>20</v>
      </c>
      <c r="G321" s="13" t="s">
        <v>20</v>
      </c>
      <c r="H321" s="13" t="s">
        <v>1381</v>
      </c>
      <c r="I321" s="13" t="s">
        <v>295</v>
      </c>
      <c r="J321" s="13" t="s">
        <v>20</v>
      </c>
      <c r="K321" s="13" t="s">
        <v>924</v>
      </c>
      <c r="L321" s="13" t="s">
        <v>24</v>
      </c>
      <c r="M321" s="13" t="s">
        <v>25</v>
      </c>
      <c r="N321" s="13" t="s">
        <v>472</v>
      </c>
      <c r="O321" s="13" t="s">
        <v>108</v>
      </c>
    </row>
    <row r="322" ht="57" spans="1:15">
      <c r="A322" s="7">
        <v>320</v>
      </c>
      <c r="B322" s="8" t="s">
        <v>16</v>
      </c>
      <c r="C322" s="13" t="s">
        <v>1392</v>
      </c>
      <c r="D322" s="13" t="s">
        <v>1393</v>
      </c>
      <c r="E322" s="13" t="s">
        <v>1394</v>
      </c>
      <c r="F322" s="13" t="s">
        <v>20</v>
      </c>
      <c r="G322" s="13" t="s">
        <v>20</v>
      </c>
      <c r="H322" s="13" t="s">
        <v>1395</v>
      </c>
      <c r="I322" s="13" t="s">
        <v>295</v>
      </c>
      <c r="J322" s="13" t="s">
        <v>20</v>
      </c>
      <c r="K322" s="13" t="s">
        <v>171</v>
      </c>
      <c r="L322" s="13" t="s">
        <v>24</v>
      </c>
      <c r="M322" s="13" t="s">
        <v>298</v>
      </c>
      <c r="N322" s="13" t="s">
        <v>482</v>
      </c>
      <c r="O322" s="13" t="s">
        <v>300</v>
      </c>
    </row>
    <row r="323" ht="57" spans="1:15">
      <c r="A323" s="7">
        <v>321</v>
      </c>
      <c r="B323" s="8" t="s">
        <v>16</v>
      </c>
      <c r="C323" s="13" t="s">
        <v>1396</v>
      </c>
      <c r="D323" s="13" t="s">
        <v>1397</v>
      </c>
      <c r="E323" s="13" t="s">
        <v>1398</v>
      </c>
      <c r="F323" s="13" t="s">
        <v>20</v>
      </c>
      <c r="G323" s="13" t="s">
        <v>20</v>
      </c>
      <c r="H323" s="13" t="s">
        <v>1381</v>
      </c>
      <c r="I323" s="13" t="s">
        <v>295</v>
      </c>
      <c r="J323" s="13" t="s">
        <v>20</v>
      </c>
      <c r="K323" s="13" t="s">
        <v>924</v>
      </c>
      <c r="L323" s="13" t="s">
        <v>24</v>
      </c>
      <c r="M323" s="13" t="s">
        <v>25</v>
      </c>
      <c r="N323" s="13" t="s">
        <v>472</v>
      </c>
      <c r="O323" s="13" t="s">
        <v>108</v>
      </c>
    </row>
    <row r="324" ht="71.25" spans="1:15">
      <c r="A324" s="7">
        <v>322</v>
      </c>
      <c r="B324" s="8" t="s">
        <v>16</v>
      </c>
      <c r="C324" s="13" t="s">
        <v>1399</v>
      </c>
      <c r="D324" s="13" t="s">
        <v>1400</v>
      </c>
      <c r="E324" s="13" t="s">
        <v>1401</v>
      </c>
      <c r="F324" s="13" t="s">
        <v>20</v>
      </c>
      <c r="G324" s="13" t="s">
        <v>20</v>
      </c>
      <c r="H324" s="13" t="s">
        <v>1381</v>
      </c>
      <c r="I324" s="13" t="s">
        <v>295</v>
      </c>
      <c r="J324" s="13" t="s">
        <v>20</v>
      </c>
      <c r="K324" s="13" t="s">
        <v>924</v>
      </c>
      <c r="L324" s="13" t="s">
        <v>24</v>
      </c>
      <c r="M324" s="13" t="s">
        <v>25</v>
      </c>
      <c r="N324" s="13" t="s">
        <v>472</v>
      </c>
      <c r="O324" s="13" t="s">
        <v>108</v>
      </c>
    </row>
    <row r="325" ht="71.25" spans="1:15">
      <c r="A325" s="7">
        <v>323</v>
      </c>
      <c r="B325" s="8" t="s">
        <v>16</v>
      </c>
      <c r="C325" s="13" t="s">
        <v>1402</v>
      </c>
      <c r="D325" s="13" t="s">
        <v>1400</v>
      </c>
      <c r="E325" s="13" t="s">
        <v>1401</v>
      </c>
      <c r="F325" s="13" t="s">
        <v>20</v>
      </c>
      <c r="G325" s="13" t="s">
        <v>20</v>
      </c>
      <c r="H325" s="13" t="s">
        <v>1403</v>
      </c>
      <c r="I325" s="13" t="s">
        <v>295</v>
      </c>
      <c r="J325" s="13" t="s">
        <v>20</v>
      </c>
      <c r="K325" s="13" t="s">
        <v>924</v>
      </c>
      <c r="L325" s="13" t="s">
        <v>24</v>
      </c>
      <c r="M325" s="13" t="s">
        <v>25</v>
      </c>
      <c r="N325" s="13" t="s">
        <v>472</v>
      </c>
      <c r="O325" s="13" t="s">
        <v>108</v>
      </c>
    </row>
    <row r="326" ht="71.25" spans="1:15">
      <c r="A326" s="7">
        <v>324</v>
      </c>
      <c r="B326" s="8" t="s">
        <v>16</v>
      </c>
      <c r="C326" s="13" t="s">
        <v>1404</v>
      </c>
      <c r="D326" s="13" t="s">
        <v>1405</v>
      </c>
      <c r="E326" s="13" t="s">
        <v>1406</v>
      </c>
      <c r="F326" s="13" t="s">
        <v>20</v>
      </c>
      <c r="G326" s="13" t="s">
        <v>20</v>
      </c>
      <c r="H326" s="13" t="s">
        <v>1407</v>
      </c>
      <c r="I326" s="13" t="s">
        <v>295</v>
      </c>
      <c r="J326" s="13" t="s">
        <v>20</v>
      </c>
      <c r="K326" s="13" t="s">
        <v>1408</v>
      </c>
      <c r="L326" s="13" t="s">
        <v>24</v>
      </c>
      <c r="M326" s="13" t="s">
        <v>298</v>
      </c>
      <c r="N326" s="13" t="s">
        <v>482</v>
      </c>
      <c r="O326" s="13" t="s">
        <v>300</v>
      </c>
    </row>
    <row r="327" ht="71.25" spans="1:15">
      <c r="A327" s="7">
        <v>325</v>
      </c>
      <c r="B327" s="8" t="s">
        <v>16</v>
      </c>
      <c r="C327" s="13" t="s">
        <v>1409</v>
      </c>
      <c r="D327" s="13" t="s">
        <v>1405</v>
      </c>
      <c r="E327" s="13" t="s">
        <v>1406</v>
      </c>
      <c r="F327" s="13" t="s">
        <v>668</v>
      </c>
      <c r="G327" s="13" t="s">
        <v>669</v>
      </c>
      <c r="H327" s="13" t="s">
        <v>1410</v>
      </c>
      <c r="I327" s="13" t="s">
        <v>671</v>
      </c>
      <c r="J327" s="13" t="s">
        <v>20</v>
      </c>
      <c r="K327" s="13" t="s">
        <v>1411</v>
      </c>
      <c r="L327" s="13" t="s">
        <v>24</v>
      </c>
      <c r="M327" s="13" t="s">
        <v>298</v>
      </c>
      <c r="N327" s="13" t="s">
        <v>482</v>
      </c>
      <c r="O327" s="13" t="s">
        <v>640</v>
      </c>
    </row>
    <row r="328" ht="57" spans="1:15">
      <c r="A328" s="7">
        <v>326</v>
      </c>
      <c r="B328" s="8" t="s">
        <v>16</v>
      </c>
      <c r="C328" s="13" t="s">
        <v>1412</v>
      </c>
      <c r="D328" s="13" t="s">
        <v>1413</v>
      </c>
      <c r="E328" s="13" t="s">
        <v>1414</v>
      </c>
      <c r="F328" s="13" t="s">
        <v>1415</v>
      </c>
      <c r="G328" s="13" t="s">
        <v>1416</v>
      </c>
      <c r="H328" s="13" t="s">
        <v>1417</v>
      </c>
      <c r="I328" s="13" t="s">
        <v>295</v>
      </c>
      <c r="J328" s="13" t="s">
        <v>1418</v>
      </c>
      <c r="K328" s="13" t="s">
        <v>1419</v>
      </c>
      <c r="L328" s="13" t="s">
        <v>24</v>
      </c>
      <c r="M328" s="13" t="s">
        <v>298</v>
      </c>
      <c r="N328" s="13" t="s">
        <v>482</v>
      </c>
      <c r="O328" s="13" t="s">
        <v>236</v>
      </c>
    </row>
    <row r="329" ht="57" spans="1:15">
      <c r="A329" s="7">
        <v>327</v>
      </c>
      <c r="B329" s="8" t="s">
        <v>16</v>
      </c>
      <c r="C329" s="13" t="s">
        <v>1420</v>
      </c>
      <c r="D329" s="13" t="s">
        <v>1413</v>
      </c>
      <c r="E329" s="13" t="s">
        <v>1414</v>
      </c>
      <c r="F329" s="13" t="s">
        <v>20</v>
      </c>
      <c r="G329" s="13" t="s">
        <v>20</v>
      </c>
      <c r="H329" s="13" t="s">
        <v>1421</v>
      </c>
      <c r="I329" s="13" t="s">
        <v>295</v>
      </c>
      <c r="J329" s="13" t="s">
        <v>20</v>
      </c>
      <c r="K329" s="13" t="s">
        <v>1422</v>
      </c>
      <c r="L329" s="13" t="s">
        <v>24</v>
      </c>
      <c r="M329" s="13" t="s">
        <v>298</v>
      </c>
      <c r="N329" s="13" t="s">
        <v>482</v>
      </c>
      <c r="O329" s="13" t="s">
        <v>108</v>
      </c>
    </row>
    <row r="330" ht="57" spans="1:15">
      <c r="A330" s="7">
        <v>328</v>
      </c>
      <c r="B330" s="8" t="s">
        <v>16</v>
      </c>
      <c r="C330" s="13" t="s">
        <v>1423</v>
      </c>
      <c r="D330" s="13" t="s">
        <v>1424</v>
      </c>
      <c r="E330" s="13" t="s">
        <v>1425</v>
      </c>
      <c r="F330" s="13" t="s">
        <v>1426</v>
      </c>
      <c r="G330" s="13" t="s">
        <v>1427</v>
      </c>
      <c r="H330" s="13" t="s">
        <v>1428</v>
      </c>
      <c r="I330" s="13" t="s">
        <v>126</v>
      </c>
      <c r="J330" s="13" t="s">
        <v>1429</v>
      </c>
      <c r="K330" s="13" t="s">
        <v>102</v>
      </c>
      <c r="L330" s="13" t="s">
        <v>24</v>
      </c>
      <c r="M330" s="13" t="s">
        <v>298</v>
      </c>
      <c r="N330" s="13" t="s">
        <v>482</v>
      </c>
      <c r="O330" s="13" t="s">
        <v>640</v>
      </c>
    </row>
    <row r="331" ht="57" spans="1:15">
      <c r="A331" s="7">
        <v>329</v>
      </c>
      <c r="B331" s="8" t="s">
        <v>16</v>
      </c>
      <c r="C331" s="13" t="s">
        <v>1430</v>
      </c>
      <c r="D331" s="13" t="s">
        <v>1424</v>
      </c>
      <c r="E331" s="13" t="s">
        <v>1425</v>
      </c>
      <c r="F331" s="13" t="s">
        <v>1431</v>
      </c>
      <c r="G331" s="13" t="s">
        <v>1432</v>
      </c>
      <c r="H331" s="13" t="s">
        <v>1433</v>
      </c>
      <c r="I331" s="13" t="s">
        <v>1434</v>
      </c>
      <c r="J331" s="13" t="s">
        <v>20</v>
      </c>
      <c r="K331" s="13" t="s">
        <v>1124</v>
      </c>
      <c r="L331" s="13" t="s">
        <v>24</v>
      </c>
      <c r="M331" s="13" t="s">
        <v>298</v>
      </c>
      <c r="N331" s="13" t="s">
        <v>482</v>
      </c>
      <c r="O331" s="13" t="s">
        <v>640</v>
      </c>
    </row>
    <row r="332" ht="42.75" spans="1:15">
      <c r="A332" s="7">
        <v>330</v>
      </c>
      <c r="B332" s="8" t="s">
        <v>16</v>
      </c>
      <c r="C332" s="13" t="s">
        <v>1435</v>
      </c>
      <c r="D332" s="13" t="s">
        <v>1383</v>
      </c>
      <c r="E332" s="13" t="s">
        <v>1384</v>
      </c>
      <c r="F332" s="13" t="s">
        <v>20</v>
      </c>
      <c r="G332" s="13" t="s">
        <v>20</v>
      </c>
      <c r="H332" s="13" t="s">
        <v>1436</v>
      </c>
      <c r="I332" s="13" t="s">
        <v>295</v>
      </c>
      <c r="J332" s="13" t="s">
        <v>20</v>
      </c>
      <c r="K332" s="13" t="s">
        <v>924</v>
      </c>
      <c r="L332" s="13" t="s">
        <v>24</v>
      </c>
      <c r="M332" s="13" t="s">
        <v>298</v>
      </c>
      <c r="N332" s="13" t="s">
        <v>413</v>
      </c>
      <c r="O332" s="13" t="s">
        <v>236</v>
      </c>
    </row>
    <row r="333" ht="42.75" spans="1:15">
      <c r="A333" s="7">
        <v>331</v>
      </c>
      <c r="B333" s="8" t="s">
        <v>16</v>
      </c>
      <c r="C333" s="13" t="s">
        <v>1437</v>
      </c>
      <c r="D333" s="13" t="s">
        <v>1438</v>
      </c>
      <c r="E333" s="13" t="s">
        <v>1439</v>
      </c>
      <c r="F333" s="13" t="s">
        <v>20</v>
      </c>
      <c r="G333" s="13" t="s">
        <v>20</v>
      </c>
      <c r="H333" s="13" t="s">
        <v>1440</v>
      </c>
      <c r="I333" s="13" t="s">
        <v>295</v>
      </c>
      <c r="J333" s="13" t="s">
        <v>20</v>
      </c>
      <c r="K333" s="13" t="s">
        <v>924</v>
      </c>
      <c r="L333" s="13" t="s">
        <v>24</v>
      </c>
      <c r="M333" s="13" t="s">
        <v>25</v>
      </c>
      <c r="N333" s="13" t="s">
        <v>472</v>
      </c>
      <c r="O333" s="13" t="s">
        <v>108</v>
      </c>
    </row>
    <row r="334" ht="42.75" spans="1:15">
      <c r="A334" s="7">
        <v>332</v>
      </c>
      <c r="B334" s="8" t="s">
        <v>16</v>
      </c>
      <c r="C334" s="13" t="s">
        <v>1441</v>
      </c>
      <c r="D334" s="13" t="s">
        <v>1438</v>
      </c>
      <c r="E334" s="13" t="s">
        <v>1439</v>
      </c>
      <c r="F334" s="13" t="s">
        <v>20</v>
      </c>
      <c r="G334" s="13" t="s">
        <v>20</v>
      </c>
      <c r="H334" s="13" t="s">
        <v>1381</v>
      </c>
      <c r="I334" s="13" t="s">
        <v>295</v>
      </c>
      <c r="J334" s="13" t="s">
        <v>20</v>
      </c>
      <c r="K334" s="13" t="s">
        <v>924</v>
      </c>
      <c r="L334" s="13" t="s">
        <v>24</v>
      </c>
      <c r="M334" s="13" t="s">
        <v>25</v>
      </c>
      <c r="N334" s="13" t="s">
        <v>472</v>
      </c>
      <c r="O334" s="13" t="s">
        <v>108</v>
      </c>
    </row>
    <row r="335" ht="27" spans="1:15">
      <c r="A335" s="7">
        <v>333</v>
      </c>
      <c r="B335" s="14" t="s">
        <v>16</v>
      </c>
      <c r="C335" s="15" t="s">
        <v>1442</v>
      </c>
      <c r="D335" s="15" t="s">
        <v>1443</v>
      </c>
      <c r="E335" s="15" t="s">
        <v>1444</v>
      </c>
      <c r="F335" s="15" t="s">
        <v>1445</v>
      </c>
      <c r="G335" s="15" t="s">
        <v>1446</v>
      </c>
      <c r="H335" s="15" t="s">
        <v>1447</v>
      </c>
      <c r="I335" s="15" t="s">
        <v>1448</v>
      </c>
      <c r="J335" s="15" t="s">
        <v>1449</v>
      </c>
      <c r="K335" s="15" t="s">
        <v>1450</v>
      </c>
      <c r="L335" s="13" t="s">
        <v>24</v>
      </c>
      <c r="M335" s="15" t="s">
        <v>298</v>
      </c>
      <c r="N335" s="15" t="s">
        <v>558</v>
      </c>
      <c r="O335" s="15" t="s">
        <v>52</v>
      </c>
    </row>
    <row r="336" ht="40.5" spans="1:15">
      <c r="A336" s="7">
        <v>334</v>
      </c>
      <c r="B336" s="14" t="s">
        <v>16</v>
      </c>
      <c r="C336" s="15" t="s">
        <v>1451</v>
      </c>
      <c r="D336" s="15" t="s">
        <v>1443</v>
      </c>
      <c r="E336" s="15" t="s">
        <v>1444</v>
      </c>
      <c r="F336" s="15" t="s">
        <v>1452</v>
      </c>
      <c r="G336" s="15" t="s">
        <v>1453</v>
      </c>
      <c r="H336" s="15" t="s">
        <v>1454</v>
      </c>
      <c r="I336" s="15" t="s">
        <v>1455</v>
      </c>
      <c r="J336" s="15" t="s">
        <v>1456</v>
      </c>
      <c r="K336" s="15" t="s">
        <v>1457</v>
      </c>
      <c r="L336" s="13" t="s">
        <v>24</v>
      </c>
      <c r="M336" s="15" t="s">
        <v>298</v>
      </c>
      <c r="N336" s="15" t="s">
        <v>558</v>
      </c>
      <c r="O336" s="15" t="s">
        <v>52</v>
      </c>
    </row>
    <row r="337" ht="27" spans="1:15">
      <c r="A337" s="7">
        <v>335</v>
      </c>
      <c r="B337" s="14" t="s">
        <v>16</v>
      </c>
      <c r="C337" s="15" t="s">
        <v>1458</v>
      </c>
      <c r="D337" s="15" t="s">
        <v>1443</v>
      </c>
      <c r="E337" s="15" t="s">
        <v>1444</v>
      </c>
      <c r="F337" s="15" t="s">
        <v>1459</v>
      </c>
      <c r="G337" s="15" t="s">
        <v>1460</v>
      </c>
      <c r="H337" s="15" t="s">
        <v>189</v>
      </c>
      <c r="I337" s="15" t="s">
        <v>190</v>
      </c>
      <c r="J337" s="15" t="s">
        <v>1461</v>
      </c>
      <c r="K337" s="21">
        <v>46051</v>
      </c>
      <c r="L337" s="13" t="s">
        <v>24</v>
      </c>
      <c r="M337" s="15" t="s">
        <v>298</v>
      </c>
      <c r="N337" s="15" t="s">
        <v>558</v>
      </c>
      <c r="O337" s="15" t="s">
        <v>193</v>
      </c>
    </row>
    <row r="338" ht="54" spans="1:15">
      <c r="A338" s="7">
        <v>336</v>
      </c>
      <c r="B338" s="14" t="s">
        <v>16</v>
      </c>
      <c r="C338" s="15" t="s">
        <v>1462</v>
      </c>
      <c r="D338" s="15" t="s">
        <v>1443</v>
      </c>
      <c r="E338" s="15" t="s">
        <v>1444</v>
      </c>
      <c r="F338" s="15" t="s">
        <v>1463</v>
      </c>
      <c r="G338" s="15" t="s">
        <v>1464</v>
      </c>
      <c r="H338" s="15" t="s">
        <v>189</v>
      </c>
      <c r="I338" s="15" t="s">
        <v>190</v>
      </c>
      <c r="J338" s="15" t="s">
        <v>1465</v>
      </c>
      <c r="K338" s="15" t="s">
        <v>1466</v>
      </c>
      <c r="L338" s="13" t="s">
        <v>24</v>
      </c>
      <c r="M338" s="15" t="s">
        <v>298</v>
      </c>
      <c r="N338" s="15" t="s">
        <v>558</v>
      </c>
      <c r="O338" s="15" t="s">
        <v>193</v>
      </c>
    </row>
    <row r="339" ht="40.5" spans="1:15">
      <c r="A339" s="7">
        <v>337</v>
      </c>
      <c r="B339" s="14" t="s">
        <v>16</v>
      </c>
      <c r="C339" s="15" t="s">
        <v>1467</v>
      </c>
      <c r="D339" s="15" t="s">
        <v>1443</v>
      </c>
      <c r="E339" s="15" t="s">
        <v>1444</v>
      </c>
      <c r="F339" s="15" t="s">
        <v>124</v>
      </c>
      <c r="G339" s="15" t="s">
        <v>125</v>
      </c>
      <c r="H339" s="15" t="s">
        <v>1468</v>
      </c>
      <c r="I339" s="15" t="s">
        <v>1469</v>
      </c>
      <c r="J339" s="15" t="s">
        <v>20</v>
      </c>
      <c r="K339" s="21">
        <v>46004</v>
      </c>
      <c r="L339" s="13" t="s">
        <v>24</v>
      </c>
      <c r="M339" s="15" t="s">
        <v>298</v>
      </c>
      <c r="N339" s="15" t="s">
        <v>558</v>
      </c>
      <c r="O339" s="15" t="s">
        <v>1470</v>
      </c>
    </row>
    <row r="340" ht="27" spans="1:15">
      <c r="A340" s="7">
        <v>338</v>
      </c>
      <c r="B340" s="14" t="s">
        <v>16</v>
      </c>
      <c r="C340" s="15" t="s">
        <v>1471</v>
      </c>
      <c r="D340" s="15" t="s">
        <v>1443</v>
      </c>
      <c r="E340" s="15" t="s">
        <v>1444</v>
      </c>
      <c r="F340" s="15" t="s">
        <v>1472</v>
      </c>
      <c r="G340" s="15" t="s">
        <v>1473</v>
      </c>
      <c r="H340" s="15" t="s">
        <v>1474</v>
      </c>
      <c r="I340" s="15" t="s">
        <v>1475</v>
      </c>
      <c r="J340" s="15" t="s">
        <v>20</v>
      </c>
      <c r="K340" s="15" t="s">
        <v>1476</v>
      </c>
      <c r="L340" s="13" t="s">
        <v>24</v>
      </c>
      <c r="M340" s="15" t="s">
        <v>298</v>
      </c>
      <c r="N340" s="15" t="s">
        <v>558</v>
      </c>
      <c r="O340" s="15" t="s">
        <v>1470</v>
      </c>
    </row>
    <row r="341" ht="40.5" spans="1:15">
      <c r="A341" s="7">
        <v>339</v>
      </c>
      <c r="B341" s="14" t="s">
        <v>16</v>
      </c>
      <c r="C341" s="15" t="s">
        <v>1477</v>
      </c>
      <c r="D341" s="15" t="s">
        <v>1443</v>
      </c>
      <c r="E341" s="15" t="s">
        <v>1444</v>
      </c>
      <c r="F341" s="15" t="s">
        <v>1478</v>
      </c>
      <c r="G341" s="15" t="s">
        <v>1479</v>
      </c>
      <c r="H341" s="15" t="s">
        <v>1480</v>
      </c>
      <c r="I341" s="15" t="s">
        <v>1481</v>
      </c>
      <c r="J341" s="15" t="s">
        <v>20</v>
      </c>
      <c r="K341" s="15" t="s">
        <v>1482</v>
      </c>
      <c r="L341" s="13" t="s">
        <v>24</v>
      </c>
      <c r="M341" s="15" t="s">
        <v>298</v>
      </c>
      <c r="N341" s="15" t="s">
        <v>558</v>
      </c>
      <c r="O341" s="15" t="s">
        <v>1470</v>
      </c>
    </row>
    <row r="342" ht="27" spans="1:15">
      <c r="A342" s="7">
        <v>340</v>
      </c>
      <c r="B342" s="14" t="s">
        <v>16</v>
      </c>
      <c r="C342" s="15" t="s">
        <v>1483</v>
      </c>
      <c r="D342" s="15" t="s">
        <v>1443</v>
      </c>
      <c r="E342" s="15" t="s">
        <v>1444</v>
      </c>
      <c r="F342" s="15" t="s">
        <v>1484</v>
      </c>
      <c r="G342" s="15" t="s">
        <v>1485</v>
      </c>
      <c r="H342" s="15" t="s">
        <v>1486</v>
      </c>
      <c r="I342" s="15" t="s">
        <v>1487</v>
      </c>
      <c r="J342" s="15" t="s">
        <v>1488</v>
      </c>
      <c r="K342" s="21">
        <v>45824</v>
      </c>
      <c r="L342" s="13" t="s">
        <v>24</v>
      </c>
      <c r="M342" s="15" t="s">
        <v>298</v>
      </c>
      <c r="N342" s="15" t="s">
        <v>558</v>
      </c>
      <c r="O342" s="15" t="s">
        <v>1470</v>
      </c>
    </row>
    <row r="343" ht="40.5" spans="1:15">
      <c r="A343" s="7">
        <v>341</v>
      </c>
      <c r="B343" s="14" t="s">
        <v>16</v>
      </c>
      <c r="C343" s="15" t="s">
        <v>1489</v>
      </c>
      <c r="D343" s="15" t="s">
        <v>1443</v>
      </c>
      <c r="E343" s="15" t="s">
        <v>1444</v>
      </c>
      <c r="F343" s="15" t="s">
        <v>1490</v>
      </c>
      <c r="G343" s="15" t="s">
        <v>1491</v>
      </c>
      <c r="H343" s="15" t="s">
        <v>1492</v>
      </c>
      <c r="I343" s="15" t="s">
        <v>1493</v>
      </c>
      <c r="J343" s="15" t="s">
        <v>1494</v>
      </c>
      <c r="K343" s="15" t="s">
        <v>1495</v>
      </c>
      <c r="L343" s="13" t="s">
        <v>24</v>
      </c>
      <c r="M343" s="15" t="s">
        <v>298</v>
      </c>
      <c r="N343" s="15" t="s">
        <v>558</v>
      </c>
      <c r="O343" s="15" t="s">
        <v>1470</v>
      </c>
    </row>
    <row r="344" ht="27" spans="1:15">
      <c r="A344" s="7">
        <v>342</v>
      </c>
      <c r="B344" s="14" t="s">
        <v>16</v>
      </c>
      <c r="C344" s="15" t="s">
        <v>1496</v>
      </c>
      <c r="D344" s="15" t="s">
        <v>1443</v>
      </c>
      <c r="E344" s="15" t="s">
        <v>1444</v>
      </c>
      <c r="F344" s="15" t="s">
        <v>1497</v>
      </c>
      <c r="G344" s="15" t="s">
        <v>1498</v>
      </c>
      <c r="H344" s="15" t="s">
        <v>31</v>
      </c>
      <c r="I344" s="15" t="s">
        <v>1499</v>
      </c>
      <c r="J344" s="15" t="s">
        <v>1500</v>
      </c>
      <c r="K344" s="21">
        <v>45981</v>
      </c>
      <c r="L344" s="13" t="s">
        <v>24</v>
      </c>
      <c r="M344" s="15" t="s">
        <v>298</v>
      </c>
      <c r="N344" s="15" t="s">
        <v>558</v>
      </c>
      <c r="O344" s="15" t="s">
        <v>1470</v>
      </c>
    </row>
    <row r="345" ht="67.5" spans="1:15">
      <c r="A345" s="7">
        <v>343</v>
      </c>
      <c r="B345" s="14" t="s">
        <v>16</v>
      </c>
      <c r="C345" s="15" t="s">
        <v>1501</v>
      </c>
      <c r="D345" s="15" t="s">
        <v>1502</v>
      </c>
      <c r="E345" s="15" t="s">
        <v>1503</v>
      </c>
      <c r="F345" s="15" t="s">
        <v>1504</v>
      </c>
      <c r="G345" s="15" t="s">
        <v>1505</v>
      </c>
      <c r="H345" s="15" t="s">
        <v>1506</v>
      </c>
      <c r="I345" s="15" t="s">
        <v>1507</v>
      </c>
      <c r="J345" s="15" t="s">
        <v>1508</v>
      </c>
      <c r="K345" s="21">
        <v>46154</v>
      </c>
      <c r="L345" s="13" t="s">
        <v>24</v>
      </c>
      <c r="M345" s="15" t="s">
        <v>298</v>
      </c>
      <c r="N345" s="15" t="s">
        <v>1509</v>
      </c>
      <c r="O345" s="15" t="s">
        <v>52</v>
      </c>
    </row>
    <row r="346" ht="67.5" spans="1:15">
      <c r="A346" s="7">
        <v>344</v>
      </c>
      <c r="B346" s="14" t="s">
        <v>16</v>
      </c>
      <c r="C346" s="15" t="s">
        <v>1510</v>
      </c>
      <c r="D346" s="15" t="s">
        <v>1502</v>
      </c>
      <c r="E346" s="15" t="s">
        <v>1503</v>
      </c>
      <c r="F346" s="15" t="s">
        <v>1511</v>
      </c>
      <c r="G346" s="15" t="s">
        <v>1512</v>
      </c>
      <c r="H346" s="15" t="s">
        <v>1513</v>
      </c>
      <c r="I346" s="15" t="s">
        <v>1514</v>
      </c>
      <c r="J346" s="15" t="s">
        <v>225</v>
      </c>
      <c r="K346" s="15" t="s">
        <v>1515</v>
      </c>
      <c r="L346" s="13" t="s">
        <v>24</v>
      </c>
      <c r="M346" s="15" t="s">
        <v>298</v>
      </c>
      <c r="N346" s="15" t="s">
        <v>1509</v>
      </c>
      <c r="O346" s="15" t="s">
        <v>52</v>
      </c>
    </row>
    <row r="347" ht="67.5" spans="1:15">
      <c r="A347" s="7">
        <v>345</v>
      </c>
      <c r="B347" s="14" t="s">
        <v>16</v>
      </c>
      <c r="C347" s="15" t="s">
        <v>1516</v>
      </c>
      <c r="D347" s="15" t="s">
        <v>1502</v>
      </c>
      <c r="E347" s="15" t="s">
        <v>1503</v>
      </c>
      <c r="F347" s="15" t="s">
        <v>1517</v>
      </c>
      <c r="G347" s="15" t="s">
        <v>1518</v>
      </c>
      <c r="H347" s="15" t="s">
        <v>1519</v>
      </c>
      <c r="I347" s="15" t="s">
        <v>190</v>
      </c>
      <c r="J347" s="15" t="s">
        <v>1465</v>
      </c>
      <c r="K347" s="21">
        <v>46027</v>
      </c>
      <c r="L347" s="13" t="s">
        <v>24</v>
      </c>
      <c r="M347" s="15" t="s">
        <v>298</v>
      </c>
      <c r="N347" s="15" t="s">
        <v>1509</v>
      </c>
      <c r="O347" s="15" t="s">
        <v>193</v>
      </c>
    </row>
    <row r="348" ht="67.5" spans="1:15">
      <c r="A348" s="7">
        <v>346</v>
      </c>
      <c r="B348" s="14" t="s">
        <v>16</v>
      </c>
      <c r="C348" s="15" t="s">
        <v>1520</v>
      </c>
      <c r="D348" s="15" t="s">
        <v>1502</v>
      </c>
      <c r="E348" s="15" t="s">
        <v>1503</v>
      </c>
      <c r="F348" s="15" t="s">
        <v>1521</v>
      </c>
      <c r="G348" s="15" t="s">
        <v>1522</v>
      </c>
      <c r="H348" s="15" t="s">
        <v>1523</v>
      </c>
      <c r="I348" s="15" t="s">
        <v>1524</v>
      </c>
      <c r="J348" s="15" t="s">
        <v>20</v>
      </c>
      <c r="K348" s="21">
        <v>45903</v>
      </c>
      <c r="L348" s="13" t="s">
        <v>24</v>
      </c>
      <c r="M348" s="15" t="s">
        <v>298</v>
      </c>
      <c r="N348" s="15" t="s">
        <v>1509</v>
      </c>
      <c r="O348" s="15" t="s">
        <v>193</v>
      </c>
    </row>
    <row r="349" ht="67.5" spans="1:15">
      <c r="A349" s="7">
        <v>347</v>
      </c>
      <c r="B349" s="14" t="s">
        <v>16</v>
      </c>
      <c r="C349" s="15" t="s">
        <v>1525</v>
      </c>
      <c r="D349" s="15" t="s">
        <v>1502</v>
      </c>
      <c r="E349" s="15" t="s">
        <v>1503</v>
      </c>
      <c r="F349" s="15" t="s">
        <v>124</v>
      </c>
      <c r="G349" s="15" t="s">
        <v>125</v>
      </c>
      <c r="H349" s="15" t="s">
        <v>1526</v>
      </c>
      <c r="I349" s="15" t="s">
        <v>1527</v>
      </c>
      <c r="J349" s="15" t="s">
        <v>20</v>
      </c>
      <c r="K349" s="15" t="s">
        <v>1528</v>
      </c>
      <c r="L349" s="13" t="s">
        <v>24</v>
      </c>
      <c r="M349" s="15" t="s">
        <v>298</v>
      </c>
      <c r="N349" s="15" t="s">
        <v>1509</v>
      </c>
      <c r="O349" s="15" t="s">
        <v>1470</v>
      </c>
    </row>
    <row r="350" ht="67.5" spans="1:15">
      <c r="A350" s="7">
        <v>348</v>
      </c>
      <c r="B350" s="14" t="s">
        <v>16</v>
      </c>
      <c r="C350" s="15" t="s">
        <v>1529</v>
      </c>
      <c r="D350" s="15" t="s">
        <v>1502</v>
      </c>
      <c r="E350" s="15" t="s">
        <v>1503</v>
      </c>
      <c r="F350" s="15" t="s">
        <v>124</v>
      </c>
      <c r="G350" s="15" t="s">
        <v>125</v>
      </c>
      <c r="H350" s="15" t="s">
        <v>1530</v>
      </c>
      <c r="I350" s="15" t="s">
        <v>1531</v>
      </c>
      <c r="J350" s="15" t="s">
        <v>20</v>
      </c>
      <c r="K350" s="21">
        <v>46126</v>
      </c>
      <c r="L350" s="13" t="s">
        <v>24</v>
      </c>
      <c r="M350" s="15" t="s">
        <v>298</v>
      </c>
      <c r="N350" s="15" t="s">
        <v>1509</v>
      </c>
      <c r="O350" s="15" t="s">
        <v>1470</v>
      </c>
    </row>
    <row r="351" ht="67.5" spans="1:15">
      <c r="A351" s="7">
        <v>349</v>
      </c>
      <c r="B351" s="14" t="s">
        <v>16</v>
      </c>
      <c r="C351" s="15" t="s">
        <v>1532</v>
      </c>
      <c r="D351" s="15" t="s">
        <v>1502</v>
      </c>
      <c r="E351" s="15" t="s">
        <v>1503</v>
      </c>
      <c r="F351" s="15" t="s">
        <v>1533</v>
      </c>
      <c r="G351" s="15" t="s">
        <v>1479</v>
      </c>
      <c r="H351" s="15" t="s">
        <v>1534</v>
      </c>
      <c r="I351" s="15" t="s">
        <v>1531</v>
      </c>
      <c r="J351" s="15" t="s">
        <v>20</v>
      </c>
      <c r="K351" s="15" t="s">
        <v>1535</v>
      </c>
      <c r="L351" s="13" t="s">
        <v>24</v>
      </c>
      <c r="M351" s="15" t="s">
        <v>298</v>
      </c>
      <c r="N351" s="15" t="s">
        <v>1509</v>
      </c>
      <c r="O351" s="15" t="s">
        <v>1470</v>
      </c>
    </row>
    <row r="352" ht="67.5" spans="1:15">
      <c r="A352" s="7">
        <v>350</v>
      </c>
      <c r="B352" s="14" t="s">
        <v>16</v>
      </c>
      <c r="C352" s="15" t="s">
        <v>1536</v>
      </c>
      <c r="D352" s="15" t="s">
        <v>1502</v>
      </c>
      <c r="E352" s="15" t="s">
        <v>1503</v>
      </c>
      <c r="F352" s="15" t="s">
        <v>1478</v>
      </c>
      <c r="G352" s="15" t="s">
        <v>1479</v>
      </c>
      <c r="H352" s="15" t="s">
        <v>1537</v>
      </c>
      <c r="I352" s="15" t="s">
        <v>1531</v>
      </c>
      <c r="J352" s="15" t="s">
        <v>20</v>
      </c>
      <c r="K352" s="21">
        <v>46109</v>
      </c>
      <c r="L352" s="13" t="s">
        <v>24</v>
      </c>
      <c r="M352" s="15" t="s">
        <v>298</v>
      </c>
      <c r="N352" s="15" t="s">
        <v>1509</v>
      </c>
      <c r="O352" s="15" t="s">
        <v>1470</v>
      </c>
    </row>
    <row r="353" ht="67.5" spans="1:15">
      <c r="A353" s="7">
        <v>351</v>
      </c>
      <c r="B353" s="14" t="s">
        <v>16</v>
      </c>
      <c r="C353" s="16" t="s">
        <v>1538</v>
      </c>
      <c r="D353" s="15" t="s">
        <v>1502</v>
      </c>
      <c r="E353" s="15" t="s">
        <v>1503</v>
      </c>
      <c r="F353" s="16" t="s">
        <v>1539</v>
      </c>
      <c r="G353" s="16" t="s">
        <v>1540</v>
      </c>
      <c r="H353" s="16" t="s">
        <v>1541</v>
      </c>
      <c r="I353" s="16" t="s">
        <v>1542</v>
      </c>
      <c r="J353" s="16" t="s">
        <v>1543</v>
      </c>
      <c r="K353" s="22">
        <v>46147</v>
      </c>
      <c r="L353" s="13" t="s">
        <v>24</v>
      </c>
      <c r="M353" s="15" t="s">
        <v>298</v>
      </c>
      <c r="N353" s="15" t="s">
        <v>1509</v>
      </c>
      <c r="O353" s="15" t="s">
        <v>1544</v>
      </c>
    </row>
    <row r="354" ht="67.5" spans="1:15">
      <c r="A354" s="7">
        <v>352</v>
      </c>
      <c r="B354" s="14" t="s">
        <v>16</v>
      </c>
      <c r="C354" s="16" t="s">
        <v>1545</v>
      </c>
      <c r="D354" s="15" t="s">
        <v>1502</v>
      </c>
      <c r="E354" s="15" t="s">
        <v>1503</v>
      </c>
      <c r="F354" s="16" t="s">
        <v>1546</v>
      </c>
      <c r="G354" s="16" t="s">
        <v>1547</v>
      </c>
      <c r="H354" s="16" t="s">
        <v>1548</v>
      </c>
      <c r="I354" s="16" t="s">
        <v>565</v>
      </c>
      <c r="J354" s="16" t="s">
        <v>1549</v>
      </c>
      <c r="K354" s="22">
        <v>46090</v>
      </c>
      <c r="L354" s="13" t="s">
        <v>24</v>
      </c>
      <c r="M354" s="15" t="s">
        <v>298</v>
      </c>
      <c r="N354" s="15" t="s">
        <v>1509</v>
      </c>
      <c r="O354" s="15" t="s">
        <v>1544</v>
      </c>
    </row>
    <row r="355" ht="40.5" spans="1:15">
      <c r="A355" s="7">
        <v>353</v>
      </c>
      <c r="B355" s="14" t="s">
        <v>16</v>
      </c>
      <c r="C355" s="16" t="s">
        <v>1550</v>
      </c>
      <c r="D355" s="16" t="s">
        <v>1551</v>
      </c>
      <c r="E355" s="16" t="s">
        <v>1552</v>
      </c>
      <c r="F355" s="16" t="s">
        <v>1497</v>
      </c>
      <c r="G355" s="16" t="s">
        <v>1498</v>
      </c>
      <c r="H355" s="16" t="s">
        <v>31</v>
      </c>
      <c r="I355" s="16" t="s">
        <v>1553</v>
      </c>
      <c r="J355" s="16" t="s">
        <v>1554</v>
      </c>
      <c r="K355" s="22">
        <v>46029</v>
      </c>
      <c r="L355" s="13" t="s">
        <v>24</v>
      </c>
      <c r="M355" s="15" t="s">
        <v>298</v>
      </c>
      <c r="N355" s="15" t="s">
        <v>1509</v>
      </c>
      <c r="O355" s="15" t="s">
        <v>1470</v>
      </c>
    </row>
    <row r="356" ht="54" spans="1:15">
      <c r="A356" s="7">
        <v>354</v>
      </c>
      <c r="B356" s="14" t="s">
        <v>16</v>
      </c>
      <c r="C356" s="16" t="s">
        <v>1555</v>
      </c>
      <c r="D356" s="16" t="s">
        <v>1556</v>
      </c>
      <c r="E356" s="16" t="s">
        <v>1557</v>
      </c>
      <c r="F356" s="16" t="s">
        <v>1558</v>
      </c>
      <c r="G356" s="16" t="s">
        <v>1559</v>
      </c>
      <c r="H356" s="16" t="s">
        <v>31</v>
      </c>
      <c r="I356" s="16" t="s">
        <v>912</v>
      </c>
      <c r="J356" s="16" t="s">
        <v>1560</v>
      </c>
      <c r="K356" s="22">
        <v>46040</v>
      </c>
      <c r="L356" s="13" t="s">
        <v>24</v>
      </c>
      <c r="M356" s="15" t="s">
        <v>298</v>
      </c>
      <c r="N356" s="15" t="s">
        <v>1509</v>
      </c>
      <c r="O356" s="15" t="s">
        <v>1470</v>
      </c>
    </row>
    <row r="357" ht="54" spans="1:15">
      <c r="A357" s="7">
        <v>355</v>
      </c>
      <c r="B357" s="14" t="s">
        <v>16</v>
      </c>
      <c r="C357" s="16" t="s">
        <v>1561</v>
      </c>
      <c r="D357" s="16" t="s">
        <v>1556</v>
      </c>
      <c r="E357" s="16" t="s">
        <v>1557</v>
      </c>
      <c r="F357" s="16" t="s">
        <v>1562</v>
      </c>
      <c r="G357" s="16" t="s">
        <v>1563</v>
      </c>
      <c r="H357" s="16" t="s">
        <v>1564</v>
      </c>
      <c r="I357" s="16" t="s">
        <v>1565</v>
      </c>
      <c r="J357" s="16" t="s">
        <v>1566</v>
      </c>
      <c r="K357" s="22" t="s">
        <v>1567</v>
      </c>
      <c r="L357" s="13" t="s">
        <v>24</v>
      </c>
      <c r="M357" s="15" t="s">
        <v>298</v>
      </c>
      <c r="N357" s="15" t="s">
        <v>1509</v>
      </c>
      <c r="O357" s="15" t="s">
        <v>52</v>
      </c>
    </row>
    <row r="358" ht="54" spans="1:15">
      <c r="A358" s="7">
        <v>356</v>
      </c>
      <c r="B358" s="14" t="s">
        <v>16</v>
      </c>
      <c r="C358" s="16" t="s">
        <v>1568</v>
      </c>
      <c r="D358" s="16" t="s">
        <v>1556</v>
      </c>
      <c r="E358" s="16" t="s">
        <v>1557</v>
      </c>
      <c r="F358" s="16" t="s">
        <v>1569</v>
      </c>
      <c r="G358" s="16" t="s">
        <v>1570</v>
      </c>
      <c r="H358" s="16" t="s">
        <v>1571</v>
      </c>
      <c r="I358" s="16" t="s">
        <v>1572</v>
      </c>
      <c r="J358" s="16" t="s">
        <v>20</v>
      </c>
      <c r="K358" s="22" t="s">
        <v>1573</v>
      </c>
      <c r="L358" s="13" t="s">
        <v>24</v>
      </c>
      <c r="M358" s="15" t="s">
        <v>298</v>
      </c>
      <c r="N358" s="15" t="s">
        <v>1509</v>
      </c>
      <c r="O358" s="15" t="s">
        <v>193</v>
      </c>
    </row>
    <row r="359" ht="27" spans="1:15">
      <c r="A359" s="7">
        <v>357</v>
      </c>
      <c r="B359" s="14" t="s">
        <v>16</v>
      </c>
      <c r="C359" s="16" t="s">
        <v>1574</v>
      </c>
      <c r="D359" s="16" t="s">
        <v>1575</v>
      </c>
      <c r="E359" s="16" t="s">
        <v>1576</v>
      </c>
      <c r="F359" s="16" t="s">
        <v>1577</v>
      </c>
      <c r="G359" s="16" t="s">
        <v>1578</v>
      </c>
      <c r="H359" s="16" t="s">
        <v>50</v>
      </c>
      <c r="I359" s="16" t="s">
        <v>1507</v>
      </c>
      <c r="J359" s="16" t="s">
        <v>1579</v>
      </c>
      <c r="K359" s="22" t="s">
        <v>1580</v>
      </c>
      <c r="L359" s="13" t="s">
        <v>24</v>
      </c>
      <c r="M359" s="15" t="s">
        <v>298</v>
      </c>
      <c r="N359" s="15" t="s">
        <v>1509</v>
      </c>
      <c r="O359" s="15" t="s">
        <v>52</v>
      </c>
    </row>
    <row r="360" ht="40.5" spans="1:15">
      <c r="A360" s="7">
        <v>358</v>
      </c>
      <c r="B360" s="14" t="s">
        <v>16</v>
      </c>
      <c r="C360" s="16" t="s">
        <v>1581</v>
      </c>
      <c r="D360" s="16" t="s">
        <v>1575</v>
      </c>
      <c r="E360" s="16" t="s">
        <v>1576</v>
      </c>
      <c r="F360" s="16" t="s">
        <v>1582</v>
      </c>
      <c r="G360" s="16" t="s">
        <v>1583</v>
      </c>
      <c r="H360" s="16" t="s">
        <v>189</v>
      </c>
      <c r="I360" s="16" t="s">
        <v>1572</v>
      </c>
      <c r="J360" s="16" t="s">
        <v>1584</v>
      </c>
      <c r="K360" s="22">
        <v>46084</v>
      </c>
      <c r="L360" s="13" t="s">
        <v>24</v>
      </c>
      <c r="M360" s="15" t="s">
        <v>298</v>
      </c>
      <c r="N360" s="15" t="s">
        <v>1509</v>
      </c>
      <c r="O360" s="15" t="s">
        <v>193</v>
      </c>
    </row>
    <row r="361" ht="54" spans="1:15">
      <c r="A361" s="7">
        <v>359</v>
      </c>
      <c r="B361" s="14" t="s">
        <v>16</v>
      </c>
      <c r="C361" s="16" t="s">
        <v>1585</v>
      </c>
      <c r="D361" s="16" t="s">
        <v>1556</v>
      </c>
      <c r="E361" s="16" t="s">
        <v>1557</v>
      </c>
      <c r="F361" s="16" t="s">
        <v>1586</v>
      </c>
      <c r="G361" s="16" t="s">
        <v>1587</v>
      </c>
      <c r="H361" s="16" t="s">
        <v>1588</v>
      </c>
      <c r="I361" s="16" t="s">
        <v>1589</v>
      </c>
      <c r="J361" s="16" t="s">
        <v>1456</v>
      </c>
      <c r="K361" s="22">
        <v>46028</v>
      </c>
      <c r="L361" s="13" t="s">
        <v>24</v>
      </c>
      <c r="M361" s="15" t="s">
        <v>298</v>
      </c>
      <c r="N361" s="15" t="s">
        <v>1509</v>
      </c>
      <c r="O361" s="15" t="s">
        <v>52</v>
      </c>
    </row>
    <row r="362" ht="54" spans="1:15">
      <c r="A362" s="7">
        <v>360</v>
      </c>
      <c r="B362" s="14" t="s">
        <v>16</v>
      </c>
      <c r="C362" s="16" t="s">
        <v>1590</v>
      </c>
      <c r="D362" s="16" t="s">
        <v>1556</v>
      </c>
      <c r="E362" s="16" t="s">
        <v>1557</v>
      </c>
      <c r="F362" s="16" t="s">
        <v>1591</v>
      </c>
      <c r="G362" s="16" t="s">
        <v>1592</v>
      </c>
      <c r="H362" s="16" t="s">
        <v>1593</v>
      </c>
      <c r="I362" s="16" t="s">
        <v>1594</v>
      </c>
      <c r="J362" s="16" t="s">
        <v>20</v>
      </c>
      <c r="K362" s="22" t="s">
        <v>1595</v>
      </c>
      <c r="L362" s="13" t="s">
        <v>24</v>
      </c>
      <c r="M362" s="15" t="s">
        <v>298</v>
      </c>
      <c r="N362" s="15" t="s">
        <v>1509</v>
      </c>
      <c r="O362" s="15" t="s">
        <v>193</v>
      </c>
    </row>
    <row r="363" ht="54" spans="1:15">
      <c r="A363" s="7">
        <v>361</v>
      </c>
      <c r="B363" s="14" t="s">
        <v>16</v>
      </c>
      <c r="C363" s="16" t="s">
        <v>1596</v>
      </c>
      <c r="D363" s="16" t="s">
        <v>1556</v>
      </c>
      <c r="E363" s="16" t="s">
        <v>1557</v>
      </c>
      <c r="F363" s="16" t="s">
        <v>1569</v>
      </c>
      <c r="G363" s="16" t="s">
        <v>1570</v>
      </c>
      <c r="H363" s="16" t="s">
        <v>1597</v>
      </c>
      <c r="I363" s="16" t="s">
        <v>1572</v>
      </c>
      <c r="J363" s="16" t="s">
        <v>1598</v>
      </c>
      <c r="K363" s="22" t="s">
        <v>1573</v>
      </c>
      <c r="L363" s="13" t="s">
        <v>24</v>
      </c>
      <c r="M363" s="15" t="s">
        <v>298</v>
      </c>
      <c r="N363" s="15" t="s">
        <v>1509</v>
      </c>
      <c r="O363" s="15" t="s">
        <v>193</v>
      </c>
    </row>
    <row r="364" ht="54" spans="1:15">
      <c r="A364" s="7">
        <v>362</v>
      </c>
      <c r="B364" s="14" t="s">
        <v>16</v>
      </c>
      <c r="C364" s="16" t="s">
        <v>1599</v>
      </c>
      <c r="D364" s="16" t="s">
        <v>1600</v>
      </c>
      <c r="E364" s="16" t="s">
        <v>1601</v>
      </c>
      <c r="F364" s="16" t="s">
        <v>1602</v>
      </c>
      <c r="G364" s="16" t="s">
        <v>1603</v>
      </c>
      <c r="H364" s="16" t="s">
        <v>1604</v>
      </c>
      <c r="I364" s="16" t="s">
        <v>46</v>
      </c>
      <c r="J364" s="16" t="s">
        <v>1605</v>
      </c>
      <c r="K364" s="22" t="s">
        <v>1606</v>
      </c>
      <c r="L364" s="13" t="s">
        <v>24</v>
      </c>
      <c r="M364" s="15" t="s">
        <v>298</v>
      </c>
      <c r="N364" s="15" t="s">
        <v>1509</v>
      </c>
      <c r="O364" s="23" t="s">
        <v>388</v>
      </c>
    </row>
    <row r="365" ht="54" spans="1:15">
      <c r="A365" s="7">
        <v>363</v>
      </c>
      <c r="B365" s="14" t="s">
        <v>16</v>
      </c>
      <c r="C365" s="16" t="s">
        <v>1607</v>
      </c>
      <c r="D365" s="16" t="s">
        <v>1600</v>
      </c>
      <c r="E365" s="16" t="s">
        <v>1601</v>
      </c>
      <c r="F365" s="16" t="s">
        <v>1602</v>
      </c>
      <c r="G365" s="16" t="s">
        <v>1603</v>
      </c>
      <c r="H365" s="16" t="s">
        <v>1608</v>
      </c>
      <c r="I365" s="16" t="s">
        <v>46</v>
      </c>
      <c r="J365" s="16" t="s">
        <v>1605</v>
      </c>
      <c r="K365" s="22">
        <v>46157</v>
      </c>
      <c r="L365" s="13" t="s">
        <v>24</v>
      </c>
      <c r="M365" s="15" t="s">
        <v>298</v>
      </c>
      <c r="N365" s="15" t="s">
        <v>1509</v>
      </c>
      <c r="O365" s="23" t="s">
        <v>388</v>
      </c>
    </row>
    <row r="366" ht="54" spans="1:15">
      <c r="A366" s="7">
        <v>364</v>
      </c>
      <c r="B366" s="14" t="s">
        <v>16</v>
      </c>
      <c r="C366" s="16" t="s">
        <v>1609</v>
      </c>
      <c r="D366" s="16" t="s">
        <v>1600</v>
      </c>
      <c r="E366" s="16" t="s">
        <v>1601</v>
      </c>
      <c r="F366" s="16" t="s">
        <v>1602</v>
      </c>
      <c r="G366" s="16" t="s">
        <v>1603</v>
      </c>
      <c r="H366" s="16" t="s">
        <v>1610</v>
      </c>
      <c r="I366" s="16" t="s">
        <v>46</v>
      </c>
      <c r="J366" s="16" t="s">
        <v>1456</v>
      </c>
      <c r="K366" s="22" t="s">
        <v>1611</v>
      </c>
      <c r="L366" s="13" t="s">
        <v>24</v>
      </c>
      <c r="M366" s="15" t="s">
        <v>298</v>
      </c>
      <c r="N366" s="15" t="s">
        <v>1509</v>
      </c>
      <c r="O366" s="23" t="s">
        <v>388</v>
      </c>
    </row>
    <row r="367" ht="54" spans="1:15">
      <c r="A367" s="7">
        <v>365</v>
      </c>
      <c r="B367" s="14" t="s">
        <v>16</v>
      </c>
      <c r="C367" s="16" t="s">
        <v>1612</v>
      </c>
      <c r="D367" s="16" t="s">
        <v>1613</v>
      </c>
      <c r="E367" s="16" t="s">
        <v>1614</v>
      </c>
      <c r="F367" s="16" t="s">
        <v>1613</v>
      </c>
      <c r="G367" s="16" t="s">
        <v>1615</v>
      </c>
      <c r="H367" s="16" t="s">
        <v>1616</v>
      </c>
      <c r="I367" s="16" t="s">
        <v>1617</v>
      </c>
      <c r="J367" s="16" t="s">
        <v>1618</v>
      </c>
      <c r="K367" s="22">
        <v>46113</v>
      </c>
      <c r="L367" s="13" t="s">
        <v>24</v>
      </c>
      <c r="M367" s="15" t="s">
        <v>1619</v>
      </c>
      <c r="N367" s="15" t="s">
        <v>1620</v>
      </c>
      <c r="O367" s="23" t="s">
        <v>388</v>
      </c>
    </row>
    <row r="368" ht="54" spans="1:15">
      <c r="A368" s="7">
        <v>366</v>
      </c>
      <c r="B368" s="14" t="s">
        <v>16</v>
      </c>
      <c r="C368" s="16" t="s">
        <v>1621</v>
      </c>
      <c r="D368" s="16" t="s">
        <v>1613</v>
      </c>
      <c r="E368" s="16" t="s">
        <v>1614</v>
      </c>
      <c r="F368" s="16" t="s">
        <v>1613</v>
      </c>
      <c r="G368" s="16" t="s">
        <v>1615</v>
      </c>
      <c r="H368" s="16" t="s">
        <v>1622</v>
      </c>
      <c r="I368" s="16" t="s">
        <v>1623</v>
      </c>
      <c r="J368" s="16" t="s">
        <v>1618</v>
      </c>
      <c r="K368" s="22">
        <v>46161</v>
      </c>
      <c r="L368" s="13" t="s">
        <v>24</v>
      </c>
      <c r="M368" s="15" t="s">
        <v>1619</v>
      </c>
      <c r="N368" s="15" t="s">
        <v>1620</v>
      </c>
      <c r="O368" s="23" t="s">
        <v>388</v>
      </c>
    </row>
    <row r="369" ht="54" spans="1:15">
      <c r="A369" s="7">
        <v>367</v>
      </c>
      <c r="B369" s="14" t="s">
        <v>16</v>
      </c>
      <c r="C369" s="16" t="s">
        <v>1624</v>
      </c>
      <c r="D369" s="16" t="s">
        <v>1613</v>
      </c>
      <c r="E369" s="16" t="s">
        <v>1614</v>
      </c>
      <c r="F369" s="16" t="s">
        <v>1613</v>
      </c>
      <c r="G369" s="16" t="s">
        <v>1615</v>
      </c>
      <c r="H369" s="16" t="s">
        <v>1625</v>
      </c>
      <c r="I369" s="16" t="s">
        <v>1626</v>
      </c>
      <c r="J369" s="16" t="s">
        <v>1618</v>
      </c>
      <c r="K369" s="22">
        <v>46150</v>
      </c>
      <c r="L369" s="13" t="s">
        <v>24</v>
      </c>
      <c r="M369" s="15" t="s">
        <v>1619</v>
      </c>
      <c r="N369" s="15" t="s">
        <v>1620</v>
      </c>
      <c r="O369" s="23" t="s">
        <v>388</v>
      </c>
    </row>
    <row r="370" ht="40.5" spans="1:15">
      <c r="A370" s="7">
        <v>368</v>
      </c>
      <c r="B370" s="14" t="s">
        <v>16</v>
      </c>
      <c r="C370" s="16" t="s">
        <v>1627</v>
      </c>
      <c r="D370" s="16" t="s">
        <v>1628</v>
      </c>
      <c r="E370" s="16" t="s">
        <v>1552</v>
      </c>
      <c r="F370" s="16" t="s">
        <v>1629</v>
      </c>
      <c r="G370" s="16" t="s">
        <v>1630</v>
      </c>
      <c r="H370" s="16" t="s">
        <v>1631</v>
      </c>
      <c r="I370" s="16" t="s">
        <v>1632</v>
      </c>
      <c r="J370" s="16" t="s">
        <v>20</v>
      </c>
      <c r="K370" s="22" t="s">
        <v>1633</v>
      </c>
      <c r="L370" s="13" t="s">
        <v>24</v>
      </c>
      <c r="M370" s="15" t="s">
        <v>298</v>
      </c>
      <c r="N370" s="15" t="s">
        <v>1509</v>
      </c>
      <c r="O370" s="15" t="s">
        <v>52</v>
      </c>
    </row>
    <row r="371" ht="40.5" spans="1:15">
      <c r="A371" s="7">
        <v>369</v>
      </c>
      <c r="B371" s="14" t="s">
        <v>16</v>
      </c>
      <c r="C371" s="16" t="s">
        <v>1634</v>
      </c>
      <c r="D371" s="16" t="s">
        <v>1628</v>
      </c>
      <c r="E371" s="16" t="s">
        <v>1552</v>
      </c>
      <c r="F371" s="16" t="s">
        <v>1635</v>
      </c>
      <c r="G371" s="16" t="s">
        <v>1636</v>
      </c>
      <c r="H371" s="16" t="s">
        <v>1637</v>
      </c>
      <c r="I371" s="16" t="s">
        <v>1638</v>
      </c>
      <c r="J371" s="16" t="s">
        <v>1639</v>
      </c>
      <c r="K371" s="22" t="s">
        <v>1640</v>
      </c>
      <c r="L371" s="13" t="s">
        <v>24</v>
      </c>
      <c r="M371" s="15" t="s">
        <v>298</v>
      </c>
      <c r="N371" s="15" t="s">
        <v>1509</v>
      </c>
      <c r="O371" s="15" t="s">
        <v>52</v>
      </c>
    </row>
    <row r="372" ht="40.5" spans="1:15">
      <c r="A372" s="7">
        <v>370</v>
      </c>
      <c r="B372" s="14" t="s">
        <v>16</v>
      </c>
      <c r="C372" s="16" t="s">
        <v>1641</v>
      </c>
      <c r="D372" s="16" t="s">
        <v>1628</v>
      </c>
      <c r="E372" s="16" t="s">
        <v>1552</v>
      </c>
      <c r="F372" s="16" t="s">
        <v>1642</v>
      </c>
      <c r="G372" s="16" t="s">
        <v>1643</v>
      </c>
      <c r="H372" s="16" t="s">
        <v>1644</v>
      </c>
      <c r="I372" s="16" t="s">
        <v>1572</v>
      </c>
      <c r="J372" s="16" t="s">
        <v>1645</v>
      </c>
      <c r="K372" s="22" t="s">
        <v>1646</v>
      </c>
      <c r="L372" s="13" t="s">
        <v>24</v>
      </c>
      <c r="M372" s="15" t="s">
        <v>298</v>
      </c>
      <c r="N372" s="15" t="s">
        <v>1509</v>
      </c>
      <c r="O372" s="15" t="s">
        <v>193</v>
      </c>
    </row>
    <row r="373" ht="40.5" spans="1:15">
      <c r="A373" s="7">
        <v>371</v>
      </c>
      <c r="B373" s="14" t="s">
        <v>16</v>
      </c>
      <c r="C373" s="16" t="s">
        <v>1647</v>
      </c>
      <c r="D373" s="16" t="s">
        <v>1628</v>
      </c>
      <c r="E373" s="16" t="s">
        <v>1552</v>
      </c>
      <c r="F373" s="16" t="s">
        <v>1648</v>
      </c>
      <c r="G373" s="16" t="s">
        <v>1649</v>
      </c>
      <c r="H373" s="16" t="s">
        <v>1650</v>
      </c>
      <c r="I373" s="16" t="s">
        <v>1155</v>
      </c>
      <c r="J373" s="16" t="s">
        <v>1651</v>
      </c>
      <c r="K373" s="22">
        <v>46060</v>
      </c>
      <c r="L373" s="13" t="s">
        <v>24</v>
      </c>
      <c r="M373" s="15" t="s">
        <v>298</v>
      </c>
      <c r="N373" s="15" t="s">
        <v>1509</v>
      </c>
      <c r="O373" s="15" t="s">
        <v>1470</v>
      </c>
    </row>
    <row r="374" ht="40.5" spans="1:15">
      <c r="A374" s="7">
        <v>372</v>
      </c>
      <c r="B374" s="14" t="s">
        <v>16</v>
      </c>
      <c r="C374" s="16" t="s">
        <v>1652</v>
      </c>
      <c r="D374" s="16" t="s">
        <v>1628</v>
      </c>
      <c r="E374" s="16" t="s">
        <v>1552</v>
      </c>
      <c r="F374" s="16" t="s">
        <v>1653</v>
      </c>
      <c r="G374" s="16" t="s">
        <v>1654</v>
      </c>
      <c r="H374" s="16" t="s">
        <v>1655</v>
      </c>
      <c r="I374" s="16" t="s">
        <v>46</v>
      </c>
      <c r="J374" s="16" t="s">
        <v>1656</v>
      </c>
      <c r="K374" s="22" t="s">
        <v>1657</v>
      </c>
      <c r="L374" s="13" t="s">
        <v>24</v>
      </c>
      <c r="M374" s="15" t="s">
        <v>298</v>
      </c>
      <c r="N374" s="15" t="s">
        <v>1509</v>
      </c>
      <c r="O374" s="15" t="s">
        <v>1544</v>
      </c>
    </row>
    <row r="375" ht="40.5" spans="1:15">
      <c r="A375" s="7">
        <v>373</v>
      </c>
      <c r="B375" s="14" t="s">
        <v>16</v>
      </c>
      <c r="C375" s="16" t="s">
        <v>1658</v>
      </c>
      <c r="D375" s="16" t="s">
        <v>1628</v>
      </c>
      <c r="E375" s="16" t="s">
        <v>1552</v>
      </c>
      <c r="F375" s="16" t="s">
        <v>1659</v>
      </c>
      <c r="G375" s="16" t="s">
        <v>1660</v>
      </c>
      <c r="H375" s="16" t="s">
        <v>1661</v>
      </c>
      <c r="I375" s="16" t="s">
        <v>918</v>
      </c>
      <c r="J375" s="16" t="s">
        <v>1662</v>
      </c>
      <c r="K375" s="22" t="s">
        <v>1663</v>
      </c>
      <c r="L375" s="13" t="s">
        <v>24</v>
      </c>
      <c r="M375" s="15" t="s">
        <v>298</v>
      </c>
      <c r="N375" s="15" t="s">
        <v>1509</v>
      </c>
      <c r="O375" s="15" t="s">
        <v>1544</v>
      </c>
    </row>
    <row r="376" ht="40.5" spans="1:15">
      <c r="A376" s="7">
        <v>374</v>
      </c>
      <c r="B376" s="14" t="s">
        <v>16</v>
      </c>
      <c r="C376" s="16" t="s">
        <v>1664</v>
      </c>
      <c r="D376" s="16" t="s">
        <v>1628</v>
      </c>
      <c r="E376" s="16" t="s">
        <v>1552</v>
      </c>
      <c r="F376" s="16" t="s">
        <v>1653</v>
      </c>
      <c r="G376" s="16" t="s">
        <v>1654</v>
      </c>
      <c r="H376" s="16" t="s">
        <v>1665</v>
      </c>
      <c r="I376" s="16" t="s">
        <v>1208</v>
      </c>
      <c r="J376" s="16" t="s">
        <v>1666</v>
      </c>
      <c r="K376" s="22">
        <v>46137</v>
      </c>
      <c r="L376" s="13" t="s">
        <v>24</v>
      </c>
      <c r="M376" s="15" t="s">
        <v>298</v>
      </c>
      <c r="N376" s="15" t="s">
        <v>1509</v>
      </c>
      <c r="O376" s="15" t="s">
        <v>1544</v>
      </c>
    </row>
    <row r="377" ht="40.5" spans="1:15">
      <c r="A377" s="7">
        <v>375</v>
      </c>
      <c r="B377" s="14" t="s">
        <v>16</v>
      </c>
      <c r="C377" s="17" t="s">
        <v>1667</v>
      </c>
      <c r="D377" s="18" t="s">
        <v>1668</v>
      </c>
      <c r="E377" s="18" t="s">
        <v>1669</v>
      </c>
      <c r="F377" s="19" t="s">
        <v>20</v>
      </c>
      <c r="G377" s="19" t="s">
        <v>20</v>
      </c>
      <c r="H377" s="20" t="s">
        <v>1670</v>
      </c>
      <c r="I377" s="20" t="s">
        <v>295</v>
      </c>
      <c r="J377" s="17" t="s">
        <v>20</v>
      </c>
      <c r="K377" s="17" t="s">
        <v>285</v>
      </c>
      <c r="L377" s="20" t="s">
        <v>1671</v>
      </c>
      <c r="M377" s="20" t="s">
        <v>298</v>
      </c>
      <c r="N377" s="20" t="s">
        <v>1672</v>
      </c>
      <c r="O377" s="20" t="s">
        <v>236</v>
      </c>
    </row>
    <row r="378" ht="40.5" spans="1:15">
      <c r="A378" s="7">
        <v>376</v>
      </c>
      <c r="B378" s="14" t="s">
        <v>16</v>
      </c>
      <c r="C378" s="17" t="s">
        <v>1673</v>
      </c>
      <c r="D378" s="18" t="s">
        <v>1668</v>
      </c>
      <c r="E378" s="18" t="s">
        <v>1669</v>
      </c>
      <c r="F378" s="19" t="s">
        <v>20</v>
      </c>
      <c r="G378" s="19" t="s">
        <v>20</v>
      </c>
      <c r="H378" s="20" t="s">
        <v>1674</v>
      </c>
      <c r="I378" s="20" t="s">
        <v>295</v>
      </c>
      <c r="J378" s="17" t="s">
        <v>20</v>
      </c>
      <c r="K378" s="17" t="s">
        <v>285</v>
      </c>
      <c r="L378" s="20" t="s">
        <v>1671</v>
      </c>
      <c r="M378" s="20" t="s">
        <v>298</v>
      </c>
      <c r="N378" s="20" t="s">
        <v>1672</v>
      </c>
      <c r="O378" s="20" t="s">
        <v>236</v>
      </c>
    </row>
    <row r="379" ht="40.5" spans="1:15">
      <c r="A379" s="7">
        <v>377</v>
      </c>
      <c r="B379" s="14" t="s">
        <v>16</v>
      </c>
      <c r="C379" s="17" t="s">
        <v>1675</v>
      </c>
      <c r="D379" s="18" t="s">
        <v>1668</v>
      </c>
      <c r="E379" s="18" t="s">
        <v>1669</v>
      </c>
      <c r="F379" s="19" t="s">
        <v>20</v>
      </c>
      <c r="G379" s="19" t="s">
        <v>20</v>
      </c>
      <c r="H379" s="20" t="s">
        <v>1676</v>
      </c>
      <c r="I379" s="20" t="s">
        <v>295</v>
      </c>
      <c r="J379" s="17" t="s">
        <v>20</v>
      </c>
      <c r="K379" s="17" t="s">
        <v>285</v>
      </c>
      <c r="L379" s="20" t="s">
        <v>1671</v>
      </c>
      <c r="M379" s="20" t="s">
        <v>298</v>
      </c>
      <c r="N379" s="20" t="s">
        <v>1672</v>
      </c>
      <c r="O379" s="20" t="s">
        <v>236</v>
      </c>
    </row>
    <row r="380" ht="40.5" spans="1:15">
      <c r="A380" s="7">
        <v>378</v>
      </c>
      <c r="B380" s="14" t="s">
        <v>16</v>
      </c>
      <c r="C380" s="17" t="s">
        <v>1677</v>
      </c>
      <c r="D380" s="18" t="s">
        <v>1668</v>
      </c>
      <c r="E380" s="18" t="s">
        <v>1669</v>
      </c>
      <c r="F380" s="19" t="s">
        <v>20</v>
      </c>
      <c r="G380" s="19" t="s">
        <v>20</v>
      </c>
      <c r="H380" s="20" t="s">
        <v>1678</v>
      </c>
      <c r="I380" s="20" t="s">
        <v>20</v>
      </c>
      <c r="J380" s="17" t="s">
        <v>20</v>
      </c>
      <c r="K380" s="17" t="s">
        <v>285</v>
      </c>
      <c r="L380" s="20" t="s">
        <v>1671</v>
      </c>
      <c r="M380" s="20" t="s">
        <v>298</v>
      </c>
      <c r="N380" s="20" t="s">
        <v>1672</v>
      </c>
      <c r="O380" s="20" t="s">
        <v>236</v>
      </c>
    </row>
    <row r="381" ht="40.5" spans="1:15">
      <c r="A381" s="7">
        <v>379</v>
      </c>
      <c r="B381" s="14" t="s">
        <v>16</v>
      </c>
      <c r="C381" s="17" t="s">
        <v>1679</v>
      </c>
      <c r="D381" s="18" t="s">
        <v>1668</v>
      </c>
      <c r="E381" s="18" t="s">
        <v>1669</v>
      </c>
      <c r="F381" s="19" t="s">
        <v>20</v>
      </c>
      <c r="G381" s="19" t="s">
        <v>20</v>
      </c>
      <c r="H381" s="20" t="s">
        <v>1680</v>
      </c>
      <c r="I381" s="20" t="s">
        <v>295</v>
      </c>
      <c r="J381" s="17" t="s">
        <v>20</v>
      </c>
      <c r="K381" s="17" t="s">
        <v>285</v>
      </c>
      <c r="L381" s="20" t="s">
        <v>1671</v>
      </c>
      <c r="M381" s="20" t="s">
        <v>298</v>
      </c>
      <c r="N381" s="20" t="s">
        <v>1672</v>
      </c>
      <c r="O381" s="20" t="s">
        <v>236</v>
      </c>
    </row>
    <row r="382" ht="54" spans="1:15">
      <c r="A382" s="7">
        <v>380</v>
      </c>
      <c r="B382" s="14" t="s">
        <v>16</v>
      </c>
      <c r="C382" s="17" t="s">
        <v>1681</v>
      </c>
      <c r="D382" s="18" t="s">
        <v>1682</v>
      </c>
      <c r="E382" s="18" t="s">
        <v>1683</v>
      </c>
      <c r="F382" s="19" t="s">
        <v>20</v>
      </c>
      <c r="G382" s="19" t="s">
        <v>20</v>
      </c>
      <c r="H382" s="20" t="s">
        <v>1684</v>
      </c>
      <c r="I382" s="20" t="s">
        <v>295</v>
      </c>
      <c r="J382" s="17" t="s">
        <v>20</v>
      </c>
      <c r="K382" s="17" t="s">
        <v>285</v>
      </c>
      <c r="L382" s="20" t="s">
        <v>1671</v>
      </c>
      <c r="M382" s="20" t="s">
        <v>298</v>
      </c>
      <c r="N382" s="20" t="s">
        <v>1672</v>
      </c>
      <c r="O382" s="20" t="s">
        <v>236</v>
      </c>
    </row>
    <row r="383" ht="54" spans="1:15">
      <c r="A383" s="7">
        <v>381</v>
      </c>
      <c r="B383" s="14" t="s">
        <v>16</v>
      </c>
      <c r="C383" s="17" t="s">
        <v>1685</v>
      </c>
      <c r="D383" s="18" t="s">
        <v>1682</v>
      </c>
      <c r="E383" s="18" t="s">
        <v>1683</v>
      </c>
      <c r="F383" s="19" t="s">
        <v>20</v>
      </c>
      <c r="G383" s="19" t="s">
        <v>20</v>
      </c>
      <c r="H383" s="20" t="s">
        <v>1686</v>
      </c>
      <c r="I383" s="20" t="s">
        <v>295</v>
      </c>
      <c r="J383" s="17" t="s">
        <v>20</v>
      </c>
      <c r="K383" s="17" t="s">
        <v>285</v>
      </c>
      <c r="L383" s="20" t="s">
        <v>1671</v>
      </c>
      <c r="M383" s="20" t="s">
        <v>298</v>
      </c>
      <c r="N383" s="20" t="s">
        <v>1672</v>
      </c>
      <c r="O383" s="20" t="s">
        <v>236</v>
      </c>
    </row>
    <row r="384" ht="54" spans="1:15">
      <c r="A384" s="7">
        <v>382</v>
      </c>
      <c r="B384" s="14" t="s">
        <v>16</v>
      </c>
      <c r="C384" s="17" t="s">
        <v>1687</v>
      </c>
      <c r="D384" s="18" t="s">
        <v>1682</v>
      </c>
      <c r="E384" s="18" t="s">
        <v>1683</v>
      </c>
      <c r="F384" s="19" t="s">
        <v>20</v>
      </c>
      <c r="G384" s="19" t="s">
        <v>20</v>
      </c>
      <c r="H384" s="20" t="s">
        <v>1688</v>
      </c>
      <c r="I384" s="20" t="s">
        <v>295</v>
      </c>
      <c r="J384" s="17" t="s">
        <v>20</v>
      </c>
      <c r="K384" s="17" t="s">
        <v>1689</v>
      </c>
      <c r="L384" s="20" t="s">
        <v>1671</v>
      </c>
      <c r="M384" s="20" t="s">
        <v>298</v>
      </c>
      <c r="N384" s="20" t="s">
        <v>1672</v>
      </c>
      <c r="O384" s="20" t="s">
        <v>236</v>
      </c>
    </row>
    <row r="385" ht="54" spans="1:15">
      <c r="A385" s="7">
        <v>383</v>
      </c>
      <c r="B385" s="14" t="s">
        <v>16</v>
      </c>
      <c r="C385" s="17" t="s">
        <v>1690</v>
      </c>
      <c r="D385" s="18" t="s">
        <v>1682</v>
      </c>
      <c r="E385" s="18" t="s">
        <v>1683</v>
      </c>
      <c r="F385" s="19" t="s">
        <v>20</v>
      </c>
      <c r="G385" s="19" t="s">
        <v>20</v>
      </c>
      <c r="H385" s="20" t="s">
        <v>1691</v>
      </c>
      <c r="I385" s="20" t="s">
        <v>295</v>
      </c>
      <c r="J385" s="17" t="s">
        <v>20</v>
      </c>
      <c r="K385" s="17" t="s">
        <v>285</v>
      </c>
      <c r="L385" s="20" t="s">
        <v>1671</v>
      </c>
      <c r="M385" s="20" t="s">
        <v>298</v>
      </c>
      <c r="N385" s="20" t="s">
        <v>1672</v>
      </c>
      <c r="O385" s="20" t="s">
        <v>236</v>
      </c>
    </row>
    <row r="386" ht="54" spans="1:15">
      <c r="A386" s="7">
        <v>384</v>
      </c>
      <c r="B386" s="14" t="s">
        <v>16</v>
      </c>
      <c r="C386" s="17" t="s">
        <v>1692</v>
      </c>
      <c r="D386" s="18" t="s">
        <v>1682</v>
      </c>
      <c r="E386" s="18" t="s">
        <v>1683</v>
      </c>
      <c r="F386" s="19" t="s">
        <v>20</v>
      </c>
      <c r="G386" s="19" t="s">
        <v>20</v>
      </c>
      <c r="H386" s="20" t="s">
        <v>1693</v>
      </c>
      <c r="I386" s="20" t="s">
        <v>295</v>
      </c>
      <c r="J386" s="17" t="s">
        <v>20</v>
      </c>
      <c r="K386" s="17" t="s">
        <v>285</v>
      </c>
      <c r="L386" s="20" t="s">
        <v>1671</v>
      </c>
      <c r="M386" s="20" t="s">
        <v>298</v>
      </c>
      <c r="N386" s="20" t="s">
        <v>1672</v>
      </c>
      <c r="O386" s="20" t="s">
        <v>236</v>
      </c>
    </row>
    <row r="387" ht="54" spans="1:15">
      <c r="A387" s="7">
        <v>385</v>
      </c>
      <c r="B387" s="14" t="s">
        <v>16</v>
      </c>
      <c r="C387" s="17" t="s">
        <v>1694</v>
      </c>
      <c r="D387" s="18" t="s">
        <v>1695</v>
      </c>
      <c r="E387" s="18" t="s">
        <v>1696</v>
      </c>
      <c r="F387" s="19" t="s">
        <v>20</v>
      </c>
      <c r="G387" s="19" t="s">
        <v>20</v>
      </c>
      <c r="H387" s="20" t="s">
        <v>1697</v>
      </c>
      <c r="I387" s="20" t="s">
        <v>295</v>
      </c>
      <c r="J387" s="17" t="s">
        <v>20</v>
      </c>
      <c r="K387" s="17" t="s">
        <v>1017</v>
      </c>
      <c r="L387" s="20" t="s">
        <v>1671</v>
      </c>
      <c r="M387" s="20" t="s">
        <v>298</v>
      </c>
      <c r="N387" s="20" t="s">
        <v>558</v>
      </c>
      <c r="O387" s="20" t="s">
        <v>236</v>
      </c>
    </row>
    <row r="388" ht="54" spans="1:15">
      <c r="A388" s="7">
        <v>386</v>
      </c>
      <c r="B388" s="14" t="s">
        <v>16</v>
      </c>
      <c r="C388" s="17" t="s">
        <v>1698</v>
      </c>
      <c r="D388" s="18" t="s">
        <v>1695</v>
      </c>
      <c r="E388" s="18" t="s">
        <v>1696</v>
      </c>
      <c r="F388" s="19" t="s">
        <v>20</v>
      </c>
      <c r="G388" s="19" t="s">
        <v>20</v>
      </c>
      <c r="H388" s="20" t="s">
        <v>1699</v>
      </c>
      <c r="I388" s="20" t="s">
        <v>295</v>
      </c>
      <c r="J388" s="17" t="s">
        <v>20</v>
      </c>
      <c r="K388" s="17" t="s">
        <v>1017</v>
      </c>
      <c r="L388" s="20" t="s">
        <v>1671</v>
      </c>
      <c r="M388" s="20" t="s">
        <v>298</v>
      </c>
      <c r="N388" s="20" t="s">
        <v>558</v>
      </c>
      <c r="O388" s="20" t="s">
        <v>236</v>
      </c>
    </row>
    <row r="389" ht="54" spans="1:15">
      <c r="A389" s="7">
        <v>387</v>
      </c>
      <c r="B389" s="14" t="s">
        <v>16</v>
      </c>
      <c r="C389" s="17" t="s">
        <v>1700</v>
      </c>
      <c r="D389" s="18" t="s">
        <v>1695</v>
      </c>
      <c r="E389" s="18" t="s">
        <v>1696</v>
      </c>
      <c r="F389" s="18" t="s">
        <v>20</v>
      </c>
      <c r="G389" s="18" t="s">
        <v>20</v>
      </c>
      <c r="H389" s="20" t="s">
        <v>1701</v>
      </c>
      <c r="I389" s="20" t="s">
        <v>295</v>
      </c>
      <c r="J389" s="17" t="s">
        <v>20</v>
      </c>
      <c r="K389" s="17" t="s">
        <v>1017</v>
      </c>
      <c r="L389" s="20" t="s">
        <v>1671</v>
      </c>
      <c r="M389" s="20" t="s">
        <v>298</v>
      </c>
      <c r="N389" s="20" t="s">
        <v>558</v>
      </c>
      <c r="O389" s="20" t="s">
        <v>236</v>
      </c>
    </row>
    <row r="390" ht="54" spans="1:15">
      <c r="A390" s="7">
        <v>388</v>
      </c>
      <c r="B390" s="14" t="s">
        <v>16</v>
      </c>
      <c r="C390" s="17" t="s">
        <v>1702</v>
      </c>
      <c r="D390" s="18" t="s">
        <v>1695</v>
      </c>
      <c r="E390" s="18" t="s">
        <v>1696</v>
      </c>
      <c r="F390" s="18" t="s">
        <v>20</v>
      </c>
      <c r="G390" s="18" t="s">
        <v>20</v>
      </c>
      <c r="H390" s="20" t="s">
        <v>1703</v>
      </c>
      <c r="I390" s="20" t="s">
        <v>295</v>
      </c>
      <c r="J390" s="17" t="s">
        <v>20</v>
      </c>
      <c r="K390" s="17" t="s">
        <v>1017</v>
      </c>
      <c r="L390" s="20" t="s">
        <v>1671</v>
      </c>
      <c r="M390" s="20" t="s">
        <v>298</v>
      </c>
      <c r="N390" s="20" t="s">
        <v>558</v>
      </c>
      <c r="O390" s="20" t="s">
        <v>236</v>
      </c>
    </row>
    <row r="391" ht="54" spans="1:15">
      <c r="A391" s="7">
        <v>389</v>
      </c>
      <c r="B391" s="14" t="s">
        <v>16</v>
      </c>
      <c r="C391" s="17" t="s">
        <v>1704</v>
      </c>
      <c r="D391" s="18" t="s">
        <v>1695</v>
      </c>
      <c r="E391" s="18" t="s">
        <v>1696</v>
      </c>
      <c r="F391" s="18" t="s">
        <v>20</v>
      </c>
      <c r="G391" s="18" t="s">
        <v>20</v>
      </c>
      <c r="H391" s="20" t="s">
        <v>1705</v>
      </c>
      <c r="I391" s="20" t="s">
        <v>295</v>
      </c>
      <c r="J391" s="17" t="s">
        <v>20</v>
      </c>
      <c r="K391" s="17" t="s">
        <v>1017</v>
      </c>
      <c r="L391" s="20" t="s">
        <v>1671</v>
      </c>
      <c r="M391" s="20" t="s">
        <v>298</v>
      </c>
      <c r="N391" s="20" t="s">
        <v>558</v>
      </c>
      <c r="O391" s="20" t="s">
        <v>236</v>
      </c>
    </row>
    <row r="392" ht="54" spans="1:15">
      <c r="A392" s="7">
        <v>390</v>
      </c>
      <c r="B392" s="14" t="s">
        <v>16</v>
      </c>
      <c r="C392" s="17" t="s">
        <v>1706</v>
      </c>
      <c r="D392" s="18" t="s">
        <v>1695</v>
      </c>
      <c r="E392" s="18" t="s">
        <v>1696</v>
      </c>
      <c r="F392" s="18" t="s">
        <v>20</v>
      </c>
      <c r="G392" s="18" t="s">
        <v>20</v>
      </c>
      <c r="H392" s="20" t="s">
        <v>1707</v>
      </c>
      <c r="I392" s="20" t="s">
        <v>295</v>
      </c>
      <c r="J392" s="17" t="s">
        <v>20</v>
      </c>
      <c r="K392" s="17" t="s">
        <v>1017</v>
      </c>
      <c r="L392" s="20" t="s">
        <v>1671</v>
      </c>
      <c r="M392" s="20" t="s">
        <v>298</v>
      </c>
      <c r="N392" s="20" t="s">
        <v>558</v>
      </c>
      <c r="O392" s="20" t="s">
        <v>236</v>
      </c>
    </row>
    <row r="393" ht="54" spans="1:15">
      <c r="A393" s="7">
        <v>391</v>
      </c>
      <c r="B393" s="14" t="s">
        <v>16</v>
      </c>
      <c r="C393" s="17" t="s">
        <v>1708</v>
      </c>
      <c r="D393" s="18" t="s">
        <v>1695</v>
      </c>
      <c r="E393" s="18" t="s">
        <v>1696</v>
      </c>
      <c r="F393" s="18" t="s">
        <v>20</v>
      </c>
      <c r="G393" s="18" t="s">
        <v>20</v>
      </c>
      <c r="H393" s="20" t="s">
        <v>1709</v>
      </c>
      <c r="I393" s="17" t="s">
        <v>295</v>
      </c>
      <c r="J393" s="20" t="s">
        <v>20</v>
      </c>
      <c r="K393" s="17" t="s">
        <v>1017</v>
      </c>
      <c r="L393" s="20" t="s">
        <v>1671</v>
      </c>
      <c r="M393" s="20" t="s">
        <v>298</v>
      </c>
      <c r="N393" s="20" t="s">
        <v>558</v>
      </c>
      <c r="O393" s="20" t="s">
        <v>236</v>
      </c>
    </row>
    <row r="394" ht="54" spans="1:15">
      <c r="A394" s="7">
        <v>392</v>
      </c>
      <c r="B394" s="14" t="s">
        <v>16</v>
      </c>
      <c r="C394" s="17" t="s">
        <v>1710</v>
      </c>
      <c r="D394" s="18" t="s">
        <v>1695</v>
      </c>
      <c r="E394" s="18" t="s">
        <v>1696</v>
      </c>
      <c r="F394" s="18" t="s">
        <v>20</v>
      </c>
      <c r="G394" s="18" t="s">
        <v>20</v>
      </c>
      <c r="H394" s="20" t="s">
        <v>1711</v>
      </c>
      <c r="I394" s="17" t="s">
        <v>295</v>
      </c>
      <c r="J394" s="20" t="s">
        <v>20</v>
      </c>
      <c r="K394" s="17" t="s">
        <v>1017</v>
      </c>
      <c r="L394" s="20" t="s">
        <v>1671</v>
      </c>
      <c r="M394" s="20" t="s">
        <v>298</v>
      </c>
      <c r="N394" s="20" t="s">
        <v>558</v>
      </c>
      <c r="O394" s="20" t="s">
        <v>236</v>
      </c>
    </row>
    <row r="395" ht="59.25" spans="1:15">
      <c r="A395" s="7">
        <v>393</v>
      </c>
      <c r="B395" s="14" t="s">
        <v>16</v>
      </c>
      <c r="C395" s="17" t="s">
        <v>1712</v>
      </c>
      <c r="D395" s="18" t="s">
        <v>1713</v>
      </c>
      <c r="E395" s="18" t="s">
        <v>1714</v>
      </c>
      <c r="F395" s="18" t="s">
        <v>20</v>
      </c>
      <c r="G395" s="18" t="s">
        <v>20</v>
      </c>
      <c r="H395" s="20" t="s">
        <v>1715</v>
      </c>
      <c r="I395" s="17" t="s">
        <v>295</v>
      </c>
      <c r="J395" s="17" t="s">
        <v>20</v>
      </c>
      <c r="K395" s="17" t="s">
        <v>1017</v>
      </c>
      <c r="L395" s="20" t="s">
        <v>1671</v>
      </c>
      <c r="M395" s="20" t="s">
        <v>298</v>
      </c>
      <c r="N395" s="20" t="s">
        <v>558</v>
      </c>
      <c r="O395" s="20" t="s">
        <v>236</v>
      </c>
    </row>
    <row r="396" ht="59.25" spans="1:15">
      <c r="A396" s="7">
        <v>394</v>
      </c>
      <c r="B396" s="14" t="s">
        <v>16</v>
      </c>
      <c r="C396" s="17" t="s">
        <v>1716</v>
      </c>
      <c r="D396" s="18" t="s">
        <v>1713</v>
      </c>
      <c r="E396" s="18" t="s">
        <v>1714</v>
      </c>
      <c r="F396" s="18" t="s">
        <v>20</v>
      </c>
      <c r="G396" s="18" t="s">
        <v>20</v>
      </c>
      <c r="H396" s="20" t="s">
        <v>1717</v>
      </c>
      <c r="I396" s="17" t="s">
        <v>295</v>
      </c>
      <c r="J396" s="20" t="s">
        <v>20</v>
      </c>
      <c r="K396" s="17" t="s">
        <v>1017</v>
      </c>
      <c r="L396" s="20" t="s">
        <v>1671</v>
      </c>
      <c r="M396" s="20" t="s">
        <v>298</v>
      </c>
      <c r="N396" s="20" t="s">
        <v>558</v>
      </c>
      <c r="O396" s="20" t="s">
        <v>236</v>
      </c>
    </row>
    <row r="397" ht="59.25" spans="1:15">
      <c r="A397" s="7">
        <v>395</v>
      </c>
      <c r="B397" s="14" t="s">
        <v>16</v>
      </c>
      <c r="C397" s="17" t="s">
        <v>1718</v>
      </c>
      <c r="D397" s="18" t="s">
        <v>1713</v>
      </c>
      <c r="E397" s="18" t="s">
        <v>1714</v>
      </c>
      <c r="F397" s="18" t="s">
        <v>20</v>
      </c>
      <c r="G397" s="18" t="s">
        <v>20</v>
      </c>
      <c r="H397" s="20" t="s">
        <v>1719</v>
      </c>
      <c r="I397" s="17" t="s">
        <v>295</v>
      </c>
      <c r="J397" s="20" t="s">
        <v>20</v>
      </c>
      <c r="K397" s="17" t="s">
        <v>1017</v>
      </c>
      <c r="L397" s="20" t="s">
        <v>1671</v>
      </c>
      <c r="M397" s="20" t="s">
        <v>298</v>
      </c>
      <c r="N397" s="20" t="s">
        <v>558</v>
      </c>
      <c r="O397" s="20" t="s">
        <v>236</v>
      </c>
    </row>
    <row r="398" ht="59.25" spans="1:15">
      <c r="A398" s="7">
        <v>396</v>
      </c>
      <c r="B398" s="14" t="s">
        <v>16</v>
      </c>
      <c r="C398" s="17" t="s">
        <v>1720</v>
      </c>
      <c r="D398" s="18" t="s">
        <v>1713</v>
      </c>
      <c r="E398" s="18" t="s">
        <v>1714</v>
      </c>
      <c r="F398" s="18" t="s">
        <v>20</v>
      </c>
      <c r="G398" s="18" t="s">
        <v>20</v>
      </c>
      <c r="H398" s="20" t="s">
        <v>1721</v>
      </c>
      <c r="I398" s="17" t="s">
        <v>295</v>
      </c>
      <c r="J398" s="17" t="s">
        <v>20</v>
      </c>
      <c r="K398" s="17" t="s">
        <v>1017</v>
      </c>
      <c r="L398" s="20" t="s">
        <v>1671</v>
      </c>
      <c r="M398" s="20" t="s">
        <v>298</v>
      </c>
      <c r="N398" s="20" t="s">
        <v>558</v>
      </c>
      <c r="O398" s="20" t="s">
        <v>236</v>
      </c>
    </row>
    <row r="399" ht="59.25" spans="1:15">
      <c r="A399" s="7">
        <v>397</v>
      </c>
      <c r="B399" s="14" t="s">
        <v>16</v>
      </c>
      <c r="C399" s="24" t="s">
        <v>1722</v>
      </c>
      <c r="D399" s="25" t="s">
        <v>1713</v>
      </c>
      <c r="E399" s="25" t="s">
        <v>1714</v>
      </c>
      <c r="F399" s="25" t="s">
        <v>20</v>
      </c>
      <c r="G399" s="25" t="s">
        <v>20</v>
      </c>
      <c r="H399" s="26" t="s">
        <v>1723</v>
      </c>
      <c r="I399" s="24" t="s">
        <v>295</v>
      </c>
      <c r="J399" s="26" t="s">
        <v>20</v>
      </c>
      <c r="K399" s="24" t="s">
        <v>1017</v>
      </c>
      <c r="L399" s="26" t="s">
        <v>1671</v>
      </c>
      <c r="M399" s="26" t="s">
        <v>298</v>
      </c>
      <c r="N399" s="26" t="s">
        <v>558</v>
      </c>
      <c r="O399" s="26" t="s">
        <v>236</v>
      </c>
    </row>
    <row r="400" ht="59.25" spans="1:15">
      <c r="A400" s="7">
        <v>398</v>
      </c>
      <c r="B400" s="14" t="s">
        <v>16</v>
      </c>
      <c r="C400" s="17" t="s">
        <v>1724</v>
      </c>
      <c r="D400" s="18" t="s">
        <v>1713</v>
      </c>
      <c r="E400" s="18" t="s">
        <v>1714</v>
      </c>
      <c r="F400" s="18" t="s">
        <v>20</v>
      </c>
      <c r="G400" s="18" t="s">
        <v>20</v>
      </c>
      <c r="H400" s="20" t="s">
        <v>1725</v>
      </c>
      <c r="I400" s="17" t="s">
        <v>295</v>
      </c>
      <c r="J400" s="20" t="s">
        <v>20</v>
      </c>
      <c r="K400" s="17" t="s">
        <v>1017</v>
      </c>
      <c r="L400" s="20" t="s">
        <v>1671</v>
      </c>
      <c r="M400" s="20" t="s">
        <v>298</v>
      </c>
      <c r="N400" s="20" t="s">
        <v>558</v>
      </c>
      <c r="O400" s="20" t="s">
        <v>236</v>
      </c>
    </row>
    <row r="401" ht="59.25" spans="1:15">
      <c r="A401" s="7">
        <v>399</v>
      </c>
      <c r="B401" s="14" t="s">
        <v>16</v>
      </c>
      <c r="C401" s="17" t="s">
        <v>1726</v>
      </c>
      <c r="D401" s="18" t="s">
        <v>1713</v>
      </c>
      <c r="E401" s="18" t="s">
        <v>1714</v>
      </c>
      <c r="F401" s="18" t="s">
        <v>20</v>
      </c>
      <c r="G401" s="18" t="s">
        <v>20</v>
      </c>
      <c r="H401" s="20" t="s">
        <v>1727</v>
      </c>
      <c r="I401" s="17" t="s">
        <v>295</v>
      </c>
      <c r="J401" s="20" t="s">
        <v>20</v>
      </c>
      <c r="K401" s="17" t="s">
        <v>1017</v>
      </c>
      <c r="L401" s="20" t="s">
        <v>1671</v>
      </c>
      <c r="M401" s="20" t="s">
        <v>298</v>
      </c>
      <c r="N401" s="20" t="s">
        <v>558</v>
      </c>
      <c r="O401" s="20" t="s">
        <v>236</v>
      </c>
    </row>
    <row r="402" ht="59.25" spans="1:15">
      <c r="A402" s="7">
        <v>400</v>
      </c>
      <c r="B402" s="14" t="s">
        <v>16</v>
      </c>
      <c r="C402" s="17" t="s">
        <v>1728</v>
      </c>
      <c r="D402" s="18" t="s">
        <v>1713</v>
      </c>
      <c r="E402" s="18" t="s">
        <v>1714</v>
      </c>
      <c r="F402" s="18" t="s">
        <v>20</v>
      </c>
      <c r="G402" s="18" t="s">
        <v>20</v>
      </c>
      <c r="H402" s="20" t="s">
        <v>1729</v>
      </c>
      <c r="I402" s="17" t="s">
        <v>295</v>
      </c>
      <c r="J402" s="20" t="s">
        <v>20</v>
      </c>
      <c r="K402" s="17" t="s">
        <v>1017</v>
      </c>
      <c r="L402" s="20" t="s">
        <v>1671</v>
      </c>
      <c r="M402" s="20" t="s">
        <v>298</v>
      </c>
      <c r="N402" s="20" t="s">
        <v>558</v>
      </c>
      <c r="O402" s="20" t="s">
        <v>236</v>
      </c>
    </row>
    <row r="403" ht="59.25" spans="1:15">
      <c r="A403" s="7">
        <v>401</v>
      </c>
      <c r="B403" s="14" t="s">
        <v>16</v>
      </c>
      <c r="C403" s="17" t="s">
        <v>1730</v>
      </c>
      <c r="D403" s="18" t="s">
        <v>1713</v>
      </c>
      <c r="E403" s="18" t="s">
        <v>1714</v>
      </c>
      <c r="F403" s="19" t="s">
        <v>20</v>
      </c>
      <c r="G403" s="19" t="s">
        <v>20</v>
      </c>
      <c r="H403" s="20" t="s">
        <v>1731</v>
      </c>
      <c r="I403" s="20" t="s">
        <v>295</v>
      </c>
      <c r="J403" s="17" t="s">
        <v>20</v>
      </c>
      <c r="K403" s="17" t="s">
        <v>1017</v>
      </c>
      <c r="L403" s="20" t="s">
        <v>1671</v>
      </c>
      <c r="M403" s="20" t="s">
        <v>298</v>
      </c>
      <c r="N403" s="20" t="s">
        <v>558</v>
      </c>
      <c r="O403" s="20" t="s">
        <v>236</v>
      </c>
    </row>
    <row r="404" ht="54" spans="1:15">
      <c r="A404" s="7">
        <v>402</v>
      </c>
      <c r="B404" s="14" t="s">
        <v>16</v>
      </c>
      <c r="C404" s="17" t="s">
        <v>1732</v>
      </c>
      <c r="D404" s="18" t="s">
        <v>1733</v>
      </c>
      <c r="E404" s="18" t="s">
        <v>1734</v>
      </c>
      <c r="F404" s="18" t="s">
        <v>20</v>
      </c>
      <c r="G404" s="18" t="s">
        <v>20</v>
      </c>
      <c r="H404" s="20" t="s">
        <v>1735</v>
      </c>
      <c r="I404" s="17" t="s">
        <v>295</v>
      </c>
      <c r="J404" s="17" t="s">
        <v>20</v>
      </c>
      <c r="K404" s="17" t="s">
        <v>322</v>
      </c>
      <c r="L404" s="20" t="s">
        <v>1671</v>
      </c>
      <c r="M404" s="20" t="s">
        <v>298</v>
      </c>
      <c r="N404" s="20" t="s">
        <v>558</v>
      </c>
      <c r="O404" s="20" t="s">
        <v>236</v>
      </c>
    </row>
    <row r="405" ht="54" spans="1:15">
      <c r="A405" s="7">
        <v>403</v>
      </c>
      <c r="B405" s="14" t="s">
        <v>16</v>
      </c>
      <c r="C405" s="17" t="s">
        <v>1736</v>
      </c>
      <c r="D405" s="18" t="s">
        <v>1733</v>
      </c>
      <c r="E405" s="18" t="s">
        <v>1734</v>
      </c>
      <c r="F405" s="19" t="s">
        <v>20</v>
      </c>
      <c r="G405" s="19" t="s">
        <v>20</v>
      </c>
      <c r="H405" s="20" t="s">
        <v>1737</v>
      </c>
      <c r="I405" s="20" t="s">
        <v>295</v>
      </c>
      <c r="J405" s="17" t="s">
        <v>20</v>
      </c>
      <c r="K405" s="17" t="s">
        <v>322</v>
      </c>
      <c r="L405" s="20" t="s">
        <v>1671</v>
      </c>
      <c r="M405" s="20" t="s">
        <v>298</v>
      </c>
      <c r="N405" s="20" t="s">
        <v>558</v>
      </c>
      <c r="O405" s="20" t="s">
        <v>236</v>
      </c>
    </row>
    <row r="406" ht="54" spans="1:15">
      <c r="A406" s="7">
        <v>404</v>
      </c>
      <c r="B406" s="14" t="s">
        <v>16</v>
      </c>
      <c r="C406" s="17" t="s">
        <v>1738</v>
      </c>
      <c r="D406" s="18" t="s">
        <v>1733</v>
      </c>
      <c r="E406" s="18" t="s">
        <v>1734</v>
      </c>
      <c r="F406" s="19" t="s">
        <v>20</v>
      </c>
      <c r="G406" s="19" t="s">
        <v>20</v>
      </c>
      <c r="H406" s="20" t="s">
        <v>1739</v>
      </c>
      <c r="I406" s="20" t="s">
        <v>295</v>
      </c>
      <c r="J406" s="17" t="s">
        <v>20</v>
      </c>
      <c r="K406" s="17" t="s">
        <v>322</v>
      </c>
      <c r="L406" s="20" t="s">
        <v>1671</v>
      </c>
      <c r="M406" s="20" t="s">
        <v>298</v>
      </c>
      <c r="N406" s="20" t="s">
        <v>558</v>
      </c>
      <c r="O406" s="20" t="s">
        <v>236</v>
      </c>
    </row>
    <row r="407" ht="54" spans="1:15">
      <c r="A407" s="7">
        <v>405</v>
      </c>
      <c r="B407" s="14" t="s">
        <v>16</v>
      </c>
      <c r="C407" s="17" t="s">
        <v>1740</v>
      </c>
      <c r="D407" s="18" t="s">
        <v>1733</v>
      </c>
      <c r="E407" s="18" t="s">
        <v>1734</v>
      </c>
      <c r="F407" s="19" t="s">
        <v>20</v>
      </c>
      <c r="G407" s="19" t="s">
        <v>20</v>
      </c>
      <c r="H407" s="20" t="s">
        <v>1741</v>
      </c>
      <c r="I407" s="20" t="s">
        <v>295</v>
      </c>
      <c r="J407" s="17" t="s">
        <v>20</v>
      </c>
      <c r="K407" s="17" t="s">
        <v>322</v>
      </c>
      <c r="L407" s="20" t="s">
        <v>1671</v>
      </c>
      <c r="M407" s="20" t="s">
        <v>298</v>
      </c>
      <c r="N407" s="20" t="s">
        <v>558</v>
      </c>
      <c r="O407" s="20" t="s">
        <v>236</v>
      </c>
    </row>
    <row r="408" ht="54" spans="1:15">
      <c r="A408" s="7">
        <v>406</v>
      </c>
      <c r="B408" s="14" t="s">
        <v>16</v>
      </c>
      <c r="C408" s="17" t="s">
        <v>1742</v>
      </c>
      <c r="D408" s="18" t="s">
        <v>1733</v>
      </c>
      <c r="E408" s="18" t="s">
        <v>1734</v>
      </c>
      <c r="F408" s="19" t="s">
        <v>20</v>
      </c>
      <c r="G408" s="19" t="s">
        <v>20</v>
      </c>
      <c r="H408" s="20" t="s">
        <v>1743</v>
      </c>
      <c r="I408" s="20" t="s">
        <v>295</v>
      </c>
      <c r="J408" s="17" t="s">
        <v>20</v>
      </c>
      <c r="K408" s="17" t="s">
        <v>322</v>
      </c>
      <c r="L408" s="20" t="s">
        <v>1671</v>
      </c>
      <c r="M408" s="20" t="s">
        <v>298</v>
      </c>
      <c r="N408" s="20" t="s">
        <v>558</v>
      </c>
      <c r="O408" s="20" t="s">
        <v>236</v>
      </c>
    </row>
    <row r="409" ht="54" spans="1:15">
      <c r="A409" s="7">
        <v>407</v>
      </c>
      <c r="B409" s="14" t="s">
        <v>16</v>
      </c>
      <c r="C409" s="17" t="s">
        <v>1744</v>
      </c>
      <c r="D409" s="18" t="s">
        <v>1733</v>
      </c>
      <c r="E409" s="18" t="s">
        <v>1734</v>
      </c>
      <c r="F409" s="19" t="s">
        <v>20</v>
      </c>
      <c r="G409" s="19" t="s">
        <v>20</v>
      </c>
      <c r="H409" s="20" t="s">
        <v>1745</v>
      </c>
      <c r="I409" s="20" t="s">
        <v>295</v>
      </c>
      <c r="J409" s="17" t="s">
        <v>20</v>
      </c>
      <c r="K409" s="17" t="s">
        <v>322</v>
      </c>
      <c r="L409" s="20" t="s">
        <v>1671</v>
      </c>
      <c r="M409" s="20" t="s">
        <v>298</v>
      </c>
      <c r="N409" s="20" t="s">
        <v>558</v>
      </c>
      <c r="O409" s="20" t="s">
        <v>236</v>
      </c>
    </row>
    <row r="410" ht="54" spans="1:15">
      <c r="A410" s="7">
        <v>408</v>
      </c>
      <c r="B410" s="14" t="s">
        <v>16</v>
      </c>
      <c r="C410" s="17" t="s">
        <v>1746</v>
      </c>
      <c r="D410" s="18" t="s">
        <v>1733</v>
      </c>
      <c r="E410" s="18" t="s">
        <v>1734</v>
      </c>
      <c r="F410" s="19" t="s">
        <v>20</v>
      </c>
      <c r="G410" s="19" t="s">
        <v>20</v>
      </c>
      <c r="H410" s="20" t="s">
        <v>1747</v>
      </c>
      <c r="I410" s="20" t="s">
        <v>295</v>
      </c>
      <c r="J410" s="17" t="s">
        <v>20</v>
      </c>
      <c r="K410" s="17" t="s">
        <v>322</v>
      </c>
      <c r="L410" s="20" t="s">
        <v>1671</v>
      </c>
      <c r="M410" s="20" t="s">
        <v>298</v>
      </c>
      <c r="N410" s="20" t="s">
        <v>558</v>
      </c>
      <c r="O410" s="20" t="s">
        <v>236</v>
      </c>
    </row>
    <row r="411" ht="54" spans="1:15">
      <c r="A411" s="7">
        <v>409</v>
      </c>
      <c r="B411" s="14" t="s">
        <v>16</v>
      </c>
      <c r="C411" s="17" t="s">
        <v>1748</v>
      </c>
      <c r="D411" s="18" t="s">
        <v>1733</v>
      </c>
      <c r="E411" s="18" t="s">
        <v>1734</v>
      </c>
      <c r="F411" s="18" t="s">
        <v>20</v>
      </c>
      <c r="G411" s="18" t="s">
        <v>20</v>
      </c>
      <c r="H411" s="20" t="s">
        <v>1678</v>
      </c>
      <c r="I411" s="17" t="s">
        <v>20</v>
      </c>
      <c r="J411" s="20" t="s">
        <v>20</v>
      </c>
      <c r="K411" s="17" t="s">
        <v>322</v>
      </c>
      <c r="L411" s="20" t="s">
        <v>1671</v>
      </c>
      <c r="M411" s="20" t="s">
        <v>298</v>
      </c>
      <c r="N411" s="20" t="s">
        <v>558</v>
      </c>
      <c r="O411" s="20" t="s">
        <v>236</v>
      </c>
    </row>
    <row r="412" ht="54" spans="1:15">
      <c r="A412" s="7">
        <v>410</v>
      </c>
      <c r="B412" s="14" t="s">
        <v>16</v>
      </c>
      <c r="C412" s="17" t="s">
        <v>1749</v>
      </c>
      <c r="D412" s="18" t="s">
        <v>1733</v>
      </c>
      <c r="E412" s="18" t="s">
        <v>1734</v>
      </c>
      <c r="F412" s="18" t="s">
        <v>20</v>
      </c>
      <c r="G412" s="18" t="s">
        <v>20</v>
      </c>
      <c r="H412" s="20" t="s">
        <v>1750</v>
      </c>
      <c r="I412" s="17" t="s">
        <v>295</v>
      </c>
      <c r="J412" s="20" t="s">
        <v>20</v>
      </c>
      <c r="K412" s="17" t="s">
        <v>322</v>
      </c>
      <c r="L412" s="20" t="s">
        <v>1671</v>
      </c>
      <c r="M412" s="20" t="s">
        <v>298</v>
      </c>
      <c r="N412" s="20" t="s">
        <v>558</v>
      </c>
      <c r="O412" s="20" t="s">
        <v>236</v>
      </c>
    </row>
    <row r="413" ht="67.5" spans="1:15">
      <c r="A413" s="7">
        <v>411</v>
      </c>
      <c r="B413" s="14" t="s">
        <v>16</v>
      </c>
      <c r="C413" s="17" t="s">
        <v>1751</v>
      </c>
      <c r="D413" s="18" t="s">
        <v>1752</v>
      </c>
      <c r="E413" s="18" t="s">
        <v>1753</v>
      </c>
      <c r="F413" s="19" t="s">
        <v>20</v>
      </c>
      <c r="G413" s="19" t="s">
        <v>20</v>
      </c>
      <c r="H413" s="20" t="s">
        <v>1735</v>
      </c>
      <c r="I413" s="20" t="s">
        <v>295</v>
      </c>
      <c r="J413" s="17" t="s">
        <v>20</v>
      </c>
      <c r="K413" s="17" t="s">
        <v>1017</v>
      </c>
      <c r="L413" s="20" t="s">
        <v>1671</v>
      </c>
      <c r="M413" s="20" t="s">
        <v>298</v>
      </c>
      <c r="N413" s="20" t="s">
        <v>482</v>
      </c>
      <c r="O413" s="20" t="s">
        <v>236</v>
      </c>
    </row>
    <row r="414" ht="67.5" spans="1:15">
      <c r="A414" s="7">
        <v>412</v>
      </c>
      <c r="B414" s="14" t="s">
        <v>16</v>
      </c>
      <c r="C414" s="17" t="s">
        <v>1754</v>
      </c>
      <c r="D414" s="18" t="s">
        <v>1752</v>
      </c>
      <c r="E414" s="18" t="s">
        <v>1753</v>
      </c>
      <c r="F414" s="18" t="s">
        <v>20</v>
      </c>
      <c r="G414" s="18" t="s">
        <v>20</v>
      </c>
      <c r="H414" s="20" t="s">
        <v>1723</v>
      </c>
      <c r="I414" s="17" t="s">
        <v>295</v>
      </c>
      <c r="J414" s="20" t="s">
        <v>20</v>
      </c>
      <c r="K414" s="17" t="s">
        <v>1017</v>
      </c>
      <c r="L414" s="20" t="s">
        <v>1671</v>
      </c>
      <c r="M414" s="20" t="s">
        <v>298</v>
      </c>
      <c r="N414" s="20" t="s">
        <v>482</v>
      </c>
      <c r="O414" s="20" t="s">
        <v>236</v>
      </c>
    </row>
    <row r="415" ht="67.5" spans="1:15">
      <c r="A415" s="7">
        <v>413</v>
      </c>
      <c r="B415" s="14" t="s">
        <v>16</v>
      </c>
      <c r="C415" s="17" t="s">
        <v>1755</v>
      </c>
      <c r="D415" s="18" t="s">
        <v>1752</v>
      </c>
      <c r="E415" s="18" t="s">
        <v>1753</v>
      </c>
      <c r="F415" s="19" t="s">
        <v>20</v>
      </c>
      <c r="G415" s="19" t="s">
        <v>20</v>
      </c>
      <c r="H415" s="20" t="s">
        <v>1756</v>
      </c>
      <c r="I415" s="20" t="s">
        <v>295</v>
      </c>
      <c r="J415" s="17" t="s">
        <v>20</v>
      </c>
      <c r="K415" s="17" t="s">
        <v>1017</v>
      </c>
      <c r="L415" s="20" t="s">
        <v>1671</v>
      </c>
      <c r="M415" s="20" t="s">
        <v>298</v>
      </c>
      <c r="N415" s="20" t="s">
        <v>482</v>
      </c>
      <c r="O415" s="20" t="s">
        <v>236</v>
      </c>
    </row>
    <row r="416" ht="67.5" spans="1:15">
      <c r="A416" s="7">
        <v>414</v>
      </c>
      <c r="B416" s="14" t="s">
        <v>16</v>
      </c>
      <c r="C416" s="17" t="s">
        <v>1757</v>
      </c>
      <c r="D416" s="18" t="s">
        <v>1752</v>
      </c>
      <c r="E416" s="18" t="s">
        <v>1753</v>
      </c>
      <c r="F416" s="19" t="s">
        <v>20</v>
      </c>
      <c r="G416" s="19" t="s">
        <v>20</v>
      </c>
      <c r="H416" s="20" t="s">
        <v>1758</v>
      </c>
      <c r="I416" s="20" t="s">
        <v>295</v>
      </c>
      <c r="J416" s="17" t="s">
        <v>20</v>
      </c>
      <c r="K416" s="17" t="s">
        <v>1017</v>
      </c>
      <c r="L416" s="20" t="s">
        <v>1671</v>
      </c>
      <c r="M416" s="20" t="s">
        <v>298</v>
      </c>
      <c r="N416" s="20" t="s">
        <v>482</v>
      </c>
      <c r="O416" s="20" t="s">
        <v>236</v>
      </c>
    </row>
    <row r="417" ht="67.5" spans="1:15">
      <c r="A417" s="7">
        <v>415</v>
      </c>
      <c r="B417" s="14" t="s">
        <v>16</v>
      </c>
      <c r="C417" s="17" t="s">
        <v>1759</v>
      </c>
      <c r="D417" s="18" t="s">
        <v>1752</v>
      </c>
      <c r="E417" s="18" t="s">
        <v>1753</v>
      </c>
      <c r="F417" s="19" t="s">
        <v>20</v>
      </c>
      <c r="G417" s="19" t="s">
        <v>20</v>
      </c>
      <c r="H417" s="20" t="s">
        <v>1760</v>
      </c>
      <c r="I417" s="20" t="s">
        <v>295</v>
      </c>
      <c r="J417" s="17" t="s">
        <v>20</v>
      </c>
      <c r="K417" s="17" t="s">
        <v>1017</v>
      </c>
      <c r="L417" s="20" t="s">
        <v>1671</v>
      </c>
      <c r="M417" s="20" t="s">
        <v>298</v>
      </c>
      <c r="N417" s="20" t="s">
        <v>482</v>
      </c>
      <c r="O417" s="20" t="s">
        <v>236</v>
      </c>
    </row>
    <row r="418" ht="67.5" spans="1:15">
      <c r="A418" s="7">
        <v>416</v>
      </c>
      <c r="B418" s="14" t="s">
        <v>16</v>
      </c>
      <c r="C418" s="17" t="s">
        <v>1761</v>
      </c>
      <c r="D418" s="18" t="s">
        <v>1752</v>
      </c>
      <c r="E418" s="18" t="s">
        <v>1753</v>
      </c>
      <c r="F418" s="19" t="s">
        <v>20</v>
      </c>
      <c r="G418" s="19" t="s">
        <v>20</v>
      </c>
      <c r="H418" s="20" t="s">
        <v>1762</v>
      </c>
      <c r="I418" s="20" t="s">
        <v>295</v>
      </c>
      <c r="J418" s="17" t="s">
        <v>20</v>
      </c>
      <c r="K418" s="17" t="s">
        <v>1017</v>
      </c>
      <c r="L418" s="20" t="s">
        <v>1671</v>
      </c>
      <c r="M418" s="20" t="s">
        <v>298</v>
      </c>
      <c r="N418" s="20" t="s">
        <v>482</v>
      </c>
      <c r="O418" s="20" t="s">
        <v>236</v>
      </c>
    </row>
    <row r="419" ht="67.5" spans="1:15">
      <c r="A419" s="7">
        <v>417</v>
      </c>
      <c r="B419" s="14" t="s">
        <v>16</v>
      </c>
      <c r="C419" s="17" t="s">
        <v>1763</v>
      </c>
      <c r="D419" s="18" t="s">
        <v>1752</v>
      </c>
      <c r="E419" s="18" t="s">
        <v>1753</v>
      </c>
      <c r="F419" s="19" t="s">
        <v>20</v>
      </c>
      <c r="G419" s="19" t="s">
        <v>20</v>
      </c>
      <c r="H419" s="20" t="s">
        <v>1764</v>
      </c>
      <c r="I419" s="20" t="s">
        <v>295</v>
      </c>
      <c r="J419" s="17" t="s">
        <v>20</v>
      </c>
      <c r="K419" s="17" t="s">
        <v>1017</v>
      </c>
      <c r="L419" s="20" t="s">
        <v>1671</v>
      </c>
      <c r="M419" s="20" t="s">
        <v>298</v>
      </c>
      <c r="N419" s="20" t="s">
        <v>482</v>
      </c>
      <c r="O419" s="20" t="s">
        <v>236</v>
      </c>
    </row>
    <row r="420" ht="40.5" spans="1:15">
      <c r="A420" s="7">
        <v>418</v>
      </c>
      <c r="B420" s="14" t="s">
        <v>16</v>
      </c>
      <c r="C420" s="17" t="s">
        <v>1765</v>
      </c>
      <c r="D420" s="18" t="s">
        <v>1766</v>
      </c>
      <c r="E420" s="18" t="s">
        <v>1767</v>
      </c>
      <c r="F420" s="19" t="s">
        <v>20</v>
      </c>
      <c r="G420" s="19" t="s">
        <v>20</v>
      </c>
      <c r="H420" s="20" t="s">
        <v>1768</v>
      </c>
      <c r="I420" s="20" t="s">
        <v>295</v>
      </c>
      <c r="J420" s="17" t="s">
        <v>20</v>
      </c>
      <c r="K420" s="17" t="s">
        <v>322</v>
      </c>
      <c r="L420" s="20" t="s">
        <v>1671</v>
      </c>
      <c r="M420" s="20" t="s">
        <v>298</v>
      </c>
      <c r="N420" s="20" t="s">
        <v>558</v>
      </c>
      <c r="O420" s="20" t="s">
        <v>236</v>
      </c>
    </row>
    <row r="421" ht="40.5" spans="1:15">
      <c r="A421" s="7">
        <v>419</v>
      </c>
      <c r="B421" s="14" t="s">
        <v>16</v>
      </c>
      <c r="C421" s="17" t="s">
        <v>1769</v>
      </c>
      <c r="D421" s="18" t="s">
        <v>1766</v>
      </c>
      <c r="E421" s="18" t="s">
        <v>1767</v>
      </c>
      <c r="F421" s="18" t="s">
        <v>20</v>
      </c>
      <c r="G421" s="18" t="s">
        <v>20</v>
      </c>
      <c r="H421" s="20" t="s">
        <v>1770</v>
      </c>
      <c r="I421" s="17" t="s">
        <v>295</v>
      </c>
      <c r="J421" s="20" t="s">
        <v>20</v>
      </c>
      <c r="K421" s="17" t="s">
        <v>322</v>
      </c>
      <c r="L421" s="20" t="s">
        <v>1671</v>
      </c>
      <c r="M421" s="20" t="s">
        <v>298</v>
      </c>
      <c r="N421" s="20" t="s">
        <v>558</v>
      </c>
      <c r="O421" s="20" t="s">
        <v>236</v>
      </c>
    </row>
    <row r="422" ht="40.5" spans="1:15">
      <c r="A422" s="7">
        <v>420</v>
      </c>
      <c r="B422" s="14" t="s">
        <v>16</v>
      </c>
      <c r="C422" s="17" t="s">
        <v>1771</v>
      </c>
      <c r="D422" s="18" t="s">
        <v>1766</v>
      </c>
      <c r="E422" s="18" t="s">
        <v>1767</v>
      </c>
      <c r="F422" s="19" t="s">
        <v>20</v>
      </c>
      <c r="G422" s="19" t="s">
        <v>20</v>
      </c>
      <c r="H422" s="20" t="s">
        <v>1772</v>
      </c>
      <c r="I422" s="20" t="s">
        <v>295</v>
      </c>
      <c r="J422" s="17" t="s">
        <v>20</v>
      </c>
      <c r="K422" s="17" t="s">
        <v>322</v>
      </c>
      <c r="L422" s="20" t="s">
        <v>1671</v>
      </c>
      <c r="M422" s="20" t="s">
        <v>298</v>
      </c>
      <c r="N422" s="20" t="s">
        <v>558</v>
      </c>
      <c r="O422" s="20" t="s">
        <v>236</v>
      </c>
    </row>
    <row r="423" ht="40.5" spans="1:15">
      <c r="A423" s="7">
        <v>421</v>
      </c>
      <c r="B423" s="14" t="s">
        <v>16</v>
      </c>
      <c r="C423" s="17" t="s">
        <v>1773</v>
      </c>
      <c r="D423" s="18" t="s">
        <v>1766</v>
      </c>
      <c r="E423" s="18" t="s">
        <v>1767</v>
      </c>
      <c r="F423" s="18" t="s">
        <v>20</v>
      </c>
      <c r="G423" s="18" t="s">
        <v>20</v>
      </c>
      <c r="H423" s="20" t="s">
        <v>1774</v>
      </c>
      <c r="I423" s="17" t="s">
        <v>295</v>
      </c>
      <c r="J423" s="20" t="s">
        <v>20</v>
      </c>
      <c r="K423" s="17" t="s">
        <v>322</v>
      </c>
      <c r="L423" s="20" t="s">
        <v>1671</v>
      </c>
      <c r="M423" s="20" t="s">
        <v>298</v>
      </c>
      <c r="N423" s="20" t="s">
        <v>558</v>
      </c>
      <c r="O423" s="20" t="s">
        <v>236</v>
      </c>
    </row>
    <row r="424" ht="40.5" spans="1:15">
      <c r="A424" s="7">
        <v>422</v>
      </c>
      <c r="B424" s="14" t="s">
        <v>16</v>
      </c>
      <c r="C424" s="17" t="s">
        <v>1775</v>
      </c>
      <c r="D424" s="18" t="s">
        <v>1766</v>
      </c>
      <c r="E424" s="18" t="s">
        <v>1767</v>
      </c>
      <c r="F424" s="19" t="s">
        <v>20</v>
      </c>
      <c r="G424" s="19" t="s">
        <v>20</v>
      </c>
      <c r="H424" s="20" t="s">
        <v>1727</v>
      </c>
      <c r="I424" s="20" t="s">
        <v>295</v>
      </c>
      <c r="J424" s="17" t="s">
        <v>20</v>
      </c>
      <c r="K424" s="17" t="s">
        <v>322</v>
      </c>
      <c r="L424" s="20" t="s">
        <v>1671</v>
      </c>
      <c r="M424" s="20" t="s">
        <v>298</v>
      </c>
      <c r="N424" s="20" t="s">
        <v>558</v>
      </c>
      <c r="O424" s="20" t="s">
        <v>236</v>
      </c>
    </row>
    <row r="425" ht="40.5" spans="1:15">
      <c r="A425" s="7">
        <v>423</v>
      </c>
      <c r="B425" s="14" t="s">
        <v>16</v>
      </c>
      <c r="C425" s="17" t="s">
        <v>1776</v>
      </c>
      <c r="D425" s="18" t="s">
        <v>1766</v>
      </c>
      <c r="E425" s="18" t="s">
        <v>1767</v>
      </c>
      <c r="F425" s="19" t="s">
        <v>20</v>
      </c>
      <c r="G425" s="19" t="s">
        <v>20</v>
      </c>
      <c r="H425" s="20" t="s">
        <v>1777</v>
      </c>
      <c r="I425" s="20" t="s">
        <v>295</v>
      </c>
      <c r="J425" s="17" t="s">
        <v>20</v>
      </c>
      <c r="K425" s="17" t="s">
        <v>322</v>
      </c>
      <c r="L425" s="20" t="s">
        <v>1671</v>
      </c>
      <c r="M425" s="20" t="s">
        <v>298</v>
      </c>
      <c r="N425" s="20" t="s">
        <v>558</v>
      </c>
      <c r="O425" s="20" t="s">
        <v>236</v>
      </c>
    </row>
    <row r="426" ht="40.5" spans="1:15">
      <c r="A426" s="7">
        <v>424</v>
      </c>
      <c r="B426" s="14" t="s">
        <v>16</v>
      </c>
      <c r="C426" s="17" t="s">
        <v>1778</v>
      </c>
      <c r="D426" s="18" t="s">
        <v>1766</v>
      </c>
      <c r="E426" s="18" t="s">
        <v>1767</v>
      </c>
      <c r="F426" s="18" t="s">
        <v>20</v>
      </c>
      <c r="G426" s="18" t="s">
        <v>20</v>
      </c>
      <c r="H426" s="20" t="s">
        <v>1779</v>
      </c>
      <c r="I426" s="17" t="s">
        <v>295</v>
      </c>
      <c r="J426" s="20" t="s">
        <v>20</v>
      </c>
      <c r="K426" s="17" t="s">
        <v>322</v>
      </c>
      <c r="L426" s="20" t="s">
        <v>1671</v>
      </c>
      <c r="M426" s="20" t="s">
        <v>298</v>
      </c>
      <c r="N426" s="20" t="s">
        <v>558</v>
      </c>
      <c r="O426" s="20" t="s">
        <v>236</v>
      </c>
    </row>
    <row r="427" ht="40.5" spans="1:15">
      <c r="A427" s="7">
        <v>425</v>
      </c>
      <c r="B427" s="14" t="s">
        <v>16</v>
      </c>
      <c r="C427" s="17" t="s">
        <v>1780</v>
      </c>
      <c r="D427" s="18" t="s">
        <v>1766</v>
      </c>
      <c r="E427" s="18" t="s">
        <v>1767</v>
      </c>
      <c r="F427" s="19" t="s">
        <v>20</v>
      </c>
      <c r="G427" s="19" t="s">
        <v>20</v>
      </c>
      <c r="H427" s="20" t="s">
        <v>1781</v>
      </c>
      <c r="I427" s="20" t="s">
        <v>295</v>
      </c>
      <c r="J427" s="17" t="s">
        <v>20</v>
      </c>
      <c r="K427" s="17" t="s">
        <v>934</v>
      </c>
      <c r="L427" s="20" t="s">
        <v>1671</v>
      </c>
      <c r="M427" s="20" t="s">
        <v>298</v>
      </c>
      <c r="N427" s="20" t="s">
        <v>558</v>
      </c>
      <c r="O427" s="20" t="s">
        <v>236</v>
      </c>
    </row>
    <row r="428" ht="40.5" spans="1:15">
      <c r="A428" s="7">
        <v>426</v>
      </c>
      <c r="B428" s="14" t="s">
        <v>16</v>
      </c>
      <c r="C428" s="17" t="s">
        <v>1782</v>
      </c>
      <c r="D428" s="18" t="s">
        <v>1783</v>
      </c>
      <c r="E428" s="18" t="s">
        <v>1784</v>
      </c>
      <c r="F428" s="18" t="s">
        <v>20</v>
      </c>
      <c r="G428" s="18" t="s">
        <v>20</v>
      </c>
      <c r="H428" s="20" t="s">
        <v>1785</v>
      </c>
      <c r="I428" s="17" t="s">
        <v>295</v>
      </c>
      <c r="J428" s="20" t="s">
        <v>20</v>
      </c>
      <c r="K428" s="17" t="s">
        <v>322</v>
      </c>
      <c r="L428" s="20" t="s">
        <v>1671</v>
      </c>
      <c r="M428" s="20" t="s">
        <v>298</v>
      </c>
      <c r="N428" s="20" t="s">
        <v>558</v>
      </c>
      <c r="O428" s="20" t="s">
        <v>236</v>
      </c>
    </row>
    <row r="429" ht="40.5" spans="1:15">
      <c r="A429" s="7">
        <v>427</v>
      </c>
      <c r="B429" s="14" t="s">
        <v>16</v>
      </c>
      <c r="C429" s="17" t="s">
        <v>1786</v>
      </c>
      <c r="D429" s="18" t="s">
        <v>1783</v>
      </c>
      <c r="E429" s="18" t="s">
        <v>1784</v>
      </c>
      <c r="F429" s="19" t="s">
        <v>20</v>
      </c>
      <c r="G429" s="19" t="s">
        <v>20</v>
      </c>
      <c r="H429" s="20" t="s">
        <v>1684</v>
      </c>
      <c r="I429" s="20" t="s">
        <v>295</v>
      </c>
      <c r="J429" s="17" t="s">
        <v>20</v>
      </c>
      <c r="K429" s="17" t="s">
        <v>1017</v>
      </c>
      <c r="L429" s="20" t="s">
        <v>1671</v>
      </c>
      <c r="M429" s="20" t="s">
        <v>298</v>
      </c>
      <c r="N429" s="20" t="s">
        <v>558</v>
      </c>
      <c r="O429" s="20" t="s">
        <v>236</v>
      </c>
    </row>
    <row r="430" ht="40.5" spans="1:15">
      <c r="A430" s="7">
        <v>428</v>
      </c>
      <c r="B430" s="14" t="s">
        <v>16</v>
      </c>
      <c r="C430" s="17" t="s">
        <v>1787</v>
      </c>
      <c r="D430" s="18" t="s">
        <v>1783</v>
      </c>
      <c r="E430" s="18" t="s">
        <v>1784</v>
      </c>
      <c r="F430" s="18" t="s">
        <v>20</v>
      </c>
      <c r="G430" s="27" t="s">
        <v>20</v>
      </c>
      <c r="H430" s="20" t="s">
        <v>1788</v>
      </c>
      <c r="I430" s="17" t="s">
        <v>295</v>
      </c>
      <c r="J430" s="17" t="s">
        <v>20</v>
      </c>
      <c r="K430" s="17" t="s">
        <v>1017</v>
      </c>
      <c r="L430" s="20" t="s">
        <v>1671</v>
      </c>
      <c r="M430" s="20" t="s">
        <v>298</v>
      </c>
      <c r="N430" s="20" t="s">
        <v>558</v>
      </c>
      <c r="O430" s="20" t="s">
        <v>236</v>
      </c>
    </row>
    <row r="431" ht="40.5" spans="1:15">
      <c r="A431" s="7">
        <v>429</v>
      </c>
      <c r="B431" s="14" t="s">
        <v>16</v>
      </c>
      <c r="C431" s="17" t="s">
        <v>1789</v>
      </c>
      <c r="D431" s="18" t="s">
        <v>1783</v>
      </c>
      <c r="E431" s="18" t="s">
        <v>1784</v>
      </c>
      <c r="F431" s="19" t="s">
        <v>20</v>
      </c>
      <c r="G431" s="19" t="s">
        <v>20</v>
      </c>
      <c r="H431" s="20" t="s">
        <v>1790</v>
      </c>
      <c r="I431" s="17" t="s">
        <v>295</v>
      </c>
      <c r="J431" s="17" t="s">
        <v>20</v>
      </c>
      <c r="K431" s="17" t="s">
        <v>1017</v>
      </c>
      <c r="L431" s="20" t="s">
        <v>1671</v>
      </c>
      <c r="M431" s="20" t="s">
        <v>298</v>
      </c>
      <c r="N431" s="20" t="s">
        <v>558</v>
      </c>
      <c r="O431" s="20" t="s">
        <v>236</v>
      </c>
    </row>
    <row r="432" ht="40.5" spans="1:15">
      <c r="A432" s="7">
        <v>430</v>
      </c>
      <c r="B432" s="14" t="s">
        <v>16</v>
      </c>
      <c r="C432" s="17" t="s">
        <v>1791</v>
      </c>
      <c r="D432" s="18" t="s">
        <v>1783</v>
      </c>
      <c r="E432" s="18" t="s">
        <v>1784</v>
      </c>
      <c r="F432" s="19" t="s">
        <v>20</v>
      </c>
      <c r="G432" s="19" t="s">
        <v>20</v>
      </c>
      <c r="H432" s="20" t="s">
        <v>1792</v>
      </c>
      <c r="I432" s="17" t="s">
        <v>295</v>
      </c>
      <c r="J432" s="17" t="s">
        <v>20</v>
      </c>
      <c r="K432" s="17" t="s">
        <v>1017</v>
      </c>
      <c r="L432" s="20" t="s">
        <v>1671</v>
      </c>
      <c r="M432" s="20" t="s">
        <v>298</v>
      </c>
      <c r="N432" s="20" t="s">
        <v>558</v>
      </c>
      <c r="O432" s="20" t="s">
        <v>236</v>
      </c>
    </row>
    <row r="433" ht="40.5" spans="1:15">
      <c r="A433" s="7">
        <v>431</v>
      </c>
      <c r="B433" s="14" t="s">
        <v>16</v>
      </c>
      <c r="C433" s="17" t="s">
        <v>1793</v>
      </c>
      <c r="D433" s="18" t="s">
        <v>1783</v>
      </c>
      <c r="E433" s="18" t="s">
        <v>1784</v>
      </c>
      <c r="F433" s="19" t="s">
        <v>20</v>
      </c>
      <c r="G433" s="19" t="s">
        <v>20</v>
      </c>
      <c r="H433" s="20" t="s">
        <v>1725</v>
      </c>
      <c r="I433" s="17" t="s">
        <v>295</v>
      </c>
      <c r="J433" s="17" t="s">
        <v>20</v>
      </c>
      <c r="K433" s="17" t="s">
        <v>1017</v>
      </c>
      <c r="L433" s="20" t="s">
        <v>1671</v>
      </c>
      <c r="M433" s="20" t="s">
        <v>298</v>
      </c>
      <c r="N433" s="20" t="s">
        <v>558</v>
      </c>
      <c r="O433" s="20" t="s">
        <v>236</v>
      </c>
    </row>
    <row r="434" ht="40.5" spans="1:15">
      <c r="A434" s="7">
        <v>432</v>
      </c>
      <c r="B434" s="14" t="s">
        <v>16</v>
      </c>
      <c r="C434" s="17" t="s">
        <v>1794</v>
      </c>
      <c r="D434" s="18" t="s">
        <v>1783</v>
      </c>
      <c r="E434" s="18" t="s">
        <v>1784</v>
      </c>
      <c r="F434" s="19" t="s">
        <v>20</v>
      </c>
      <c r="G434" s="19" t="s">
        <v>20</v>
      </c>
      <c r="H434" s="20" t="s">
        <v>1795</v>
      </c>
      <c r="I434" s="17" t="s">
        <v>295</v>
      </c>
      <c r="J434" s="17" t="s">
        <v>20</v>
      </c>
      <c r="K434" s="17" t="s">
        <v>934</v>
      </c>
      <c r="L434" s="20" t="s">
        <v>1671</v>
      </c>
      <c r="M434" s="20" t="s">
        <v>298</v>
      </c>
      <c r="N434" s="20" t="s">
        <v>558</v>
      </c>
      <c r="O434" s="20" t="s">
        <v>236</v>
      </c>
    </row>
    <row r="435" ht="40.5" spans="1:15">
      <c r="A435" s="7">
        <v>433</v>
      </c>
      <c r="B435" s="14" t="s">
        <v>16</v>
      </c>
      <c r="C435" s="17" t="s">
        <v>1796</v>
      </c>
      <c r="D435" s="18" t="s">
        <v>1783</v>
      </c>
      <c r="E435" s="18" t="s">
        <v>1784</v>
      </c>
      <c r="F435" s="19" t="s">
        <v>20</v>
      </c>
      <c r="G435" s="19" t="s">
        <v>20</v>
      </c>
      <c r="H435" s="20" t="s">
        <v>1717</v>
      </c>
      <c r="I435" s="17" t="s">
        <v>295</v>
      </c>
      <c r="J435" s="17" t="s">
        <v>20</v>
      </c>
      <c r="K435" s="17" t="s">
        <v>322</v>
      </c>
      <c r="L435" s="20" t="s">
        <v>1671</v>
      </c>
      <c r="M435" s="20" t="s">
        <v>298</v>
      </c>
      <c r="N435" s="20" t="s">
        <v>558</v>
      </c>
      <c r="O435" s="20" t="s">
        <v>236</v>
      </c>
    </row>
  </sheetData>
  <autoFilter ref="A2:AD435">
    <extLst/>
  </autoFilter>
  <sortState ref="A10:O106">
    <sortCondition ref="C10:C106"/>
  </sortState>
  <mergeCells count="1">
    <mergeCell ref="A1:O1"/>
  </mergeCells>
  <conditionalFormatting sqref="C335:C352">
    <cfRule type="duplicateValues" dxfId="0" priority="1"/>
  </conditionalFormatting>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汇总</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Shirley Guo</dc:creator>
  <cp:lastModifiedBy>greatwall</cp:lastModifiedBy>
  <dcterms:created xsi:type="dcterms:W3CDTF">2021-05-16T06:49:00Z</dcterms:created>
  <dcterms:modified xsi:type="dcterms:W3CDTF">2026-06-29T15:27:37Z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2052-11.8.2.10290</vt:lpwstr>
  </property>
  <property fmtid="{D5CDD505-2E9C-101B-9397-08002B2CF9AE}" pid="3" name="KSOReadingLayout">
    <vt:bool>true</vt:bool>
  </property>
  <property fmtid="{D5CDD505-2E9C-101B-9397-08002B2CF9AE}" pid="4" name="ICV">
    <vt:lpwstr>E0CFEFDE77C64F6CBAAD4A632CDDFC2E_13</vt:lpwstr>
  </property>
  <property fmtid="{D5CDD505-2E9C-101B-9397-08002B2CF9AE}" pid="5" name="CalculationRule">
    <vt:i4>0</vt:i4>
  </property>
</Properties>
</file>