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699"/>
  </bookViews>
  <sheets>
    <sheet name="合格" sheetId="17" r:id="rId1"/>
    <sheet name="导出计数_列O" sheetId="18" r:id="rId2"/>
  </sheets>
  <definedNames>
    <definedName name="_xlnm._FilterDatabase" localSheetId="0" hidden="1">合格!$A$3:$P$282</definedName>
  </definedNames>
  <calcPr calcId="144525"/>
</workbook>
</file>

<file path=xl/sharedStrings.xml><?xml version="1.0" encoding="utf-8"?>
<sst xmlns="http://schemas.openxmlformats.org/spreadsheetml/2006/main" count="3927" uniqueCount="1265">
  <si>
    <t>2025年食品抽检合格信息汇总表</t>
  </si>
  <si>
    <t>序号</t>
  </si>
  <si>
    <t>被抽检单位所在市州</t>
  </si>
  <si>
    <t>抽样编号</t>
  </si>
  <si>
    <t>受检单位名称</t>
  </si>
  <si>
    <t>受检单位地址</t>
  </si>
  <si>
    <t>生产企业名称</t>
  </si>
  <si>
    <t>生产企业地址</t>
  </si>
  <si>
    <t>产品名称</t>
  </si>
  <si>
    <t>型号规格</t>
  </si>
  <si>
    <t>商标</t>
  </si>
  <si>
    <t>生产日期/批号</t>
  </si>
  <si>
    <t>抽检结果</t>
  </si>
  <si>
    <t>抽样环节</t>
  </si>
  <si>
    <t>抽样地点</t>
  </si>
  <si>
    <t>食品大类</t>
  </si>
  <si>
    <t>黄石</t>
  </si>
  <si>
    <t>DBJ25420223492730169</t>
  </si>
  <si>
    <t>黄石市仁义食品厂</t>
  </si>
  <si>
    <t>黄石市铁山区鹿獐山大道18号</t>
  </si>
  <si>
    <t>黄石麻饼</t>
  </si>
  <si>
    <t xml:space="preserve"> 400克/袋</t>
  </si>
  <si>
    <t>/</t>
  </si>
  <si>
    <t>合格</t>
  </si>
  <si>
    <t>生产</t>
  </si>
  <si>
    <t>成品库（已检区）</t>
  </si>
  <si>
    <t>糕点</t>
  </si>
  <si>
    <t>DBJ25420223492730170</t>
  </si>
  <si>
    <t>黄石市乐蓓滋食品有限公司</t>
  </si>
  <si>
    <t>湖北省黄石市经济技术开发区金山大道东路1号</t>
  </si>
  <si>
    <t>牛奶软蛋糕（糕点）</t>
  </si>
  <si>
    <t>245g/盒</t>
  </si>
  <si>
    <t xml:space="preserve"> 2025-09-17</t>
  </si>
  <si>
    <t xml:space="preserve"> DBJ25420223492730171</t>
  </si>
  <si>
    <t>永不服酥（原味）（糕点）</t>
  </si>
  <si>
    <t>330g/盒</t>
  </si>
  <si>
    <t>DBJ25420204492730172</t>
  </si>
  <si>
    <t>黄石市大师傅食品厂</t>
  </si>
  <si>
    <t>黄石市下陆区润信农产品物流园B10栋第3层</t>
  </si>
  <si>
    <t>豆沙月饼</t>
  </si>
  <si>
    <t>100克/个</t>
  </si>
  <si>
    <t xml:space="preserve"> 2025-09-12</t>
  </si>
  <si>
    <t>DBJ25420204492730173</t>
  </si>
  <si>
    <t>椒盐酥月</t>
  </si>
  <si>
    <t>70克/个</t>
  </si>
  <si>
    <t>DBJ25420203492730174</t>
  </si>
  <si>
    <t>黄石市吕氏喜饼食品厂</t>
  </si>
  <si>
    <t xml:space="preserve"> 湖北省黄石市西塞山区胜利村11号（一门）C1355</t>
  </si>
  <si>
    <t xml:space="preserve"> 黄石市西塞山区胜利村11号</t>
  </si>
  <si>
    <r>
      <t>老四门</t>
    </r>
    <r>
      <rPr>
        <sz val="10"/>
        <color rgb="FF141414"/>
        <rFont val="Nimbus Roman No9 L"/>
        <charset val="134"/>
      </rPr>
      <t>®</t>
    </r>
    <r>
      <rPr>
        <sz val="10"/>
        <color rgb="FF141414"/>
        <rFont val="仿宋"/>
        <charset val="134"/>
      </rPr>
      <t>麻月</t>
    </r>
  </si>
  <si>
    <t>吕山东和图形</t>
  </si>
  <si>
    <t>DBJ25420203492730175</t>
  </si>
  <si>
    <t>老四门酥月</t>
  </si>
  <si>
    <t xml:space="preserve"> 2025-09-18</t>
  </si>
  <si>
    <t>DBJ25420203492730176</t>
  </si>
  <si>
    <t>黄石市美家乐食品有限公司</t>
  </si>
  <si>
    <t>湖北省黄石花园路曹新湾1号</t>
  </si>
  <si>
    <t>黄石市花园路曹新湾1号</t>
  </si>
  <si>
    <t xml:space="preserve"> 凤梨味广式月饼</t>
  </si>
  <si>
    <t>DBJ25420202492730177</t>
  </si>
  <si>
    <t>黄石市麦多食品厂</t>
  </si>
  <si>
    <t>黄石市延安路14号</t>
  </si>
  <si>
    <t>麻香港饼</t>
  </si>
  <si>
    <t xml:space="preserve"> 以称重为准</t>
  </si>
  <si>
    <t>磁湖</t>
  </si>
  <si>
    <t xml:space="preserve"> DBJ25420202492730178</t>
  </si>
  <si>
    <t>黄石市锦江商贸有限公司锦江食品厂</t>
  </si>
  <si>
    <t xml:space="preserve"> 湖北省黄石交通路11号</t>
  </si>
  <si>
    <t>黄石市交通路11号</t>
  </si>
  <si>
    <t xml:space="preserve"> 豆沙月饼</t>
  </si>
  <si>
    <t>锦江和图形</t>
  </si>
  <si>
    <t xml:space="preserve"> 2025-09-11</t>
  </si>
  <si>
    <t xml:space="preserve"> DBJ25420202492730179</t>
  </si>
  <si>
    <t>冰桂酥月</t>
  </si>
  <si>
    <t>DBJ25420223492730180</t>
  </si>
  <si>
    <t xml:space="preserve"> 湖北润福食品有限公司</t>
  </si>
  <si>
    <t xml:space="preserve"> 黄石市黄金山开发区食品工业园</t>
  </si>
  <si>
    <t xml:space="preserve"> 黄石经济技术开发区黄金山新区食品工业园</t>
  </si>
  <si>
    <t xml:space="preserve"> 黄石港饼（糕点）</t>
  </si>
  <si>
    <t>300克/袋</t>
  </si>
  <si>
    <t>食博园和图形</t>
  </si>
  <si>
    <t xml:space="preserve"> DBJ25420223492730181</t>
  </si>
  <si>
    <t>黄石市鹿峰阁食品有限公司</t>
  </si>
  <si>
    <t>湖北省黄石市铁山区广友路2号</t>
  </si>
  <si>
    <t xml:space="preserve"> 凤梨味月饼</t>
  </si>
  <si>
    <t>80克/个</t>
  </si>
  <si>
    <t xml:space="preserve"> DBJ25420204492730182</t>
  </si>
  <si>
    <t>下陆区邻家超市</t>
  </si>
  <si>
    <t xml:space="preserve"> 下陆区新下陆铜花南路5-6号1层</t>
  </si>
  <si>
    <t>新乡市懒人央厨食品有限公司</t>
  </si>
  <si>
    <t xml:space="preserve"> 河南省获嘉县西环路中段路西</t>
  </si>
  <si>
    <t>三全上海风味葱油饼</t>
  </si>
  <si>
    <t>3片装/270克/袋</t>
  </si>
  <si>
    <t xml:space="preserve"> 2025-06-24</t>
  </si>
  <si>
    <t>流通</t>
  </si>
  <si>
    <t xml:space="preserve"> 中型超市</t>
  </si>
  <si>
    <t xml:space="preserve"> 速冻食品</t>
  </si>
  <si>
    <t>DBJ25420202492730183</t>
  </si>
  <si>
    <t>黄石港区王子蛋糕交通路店</t>
  </si>
  <si>
    <t>湖北省黄石市交通路102号</t>
  </si>
  <si>
    <t>黄石市王子蛋糕</t>
  </si>
  <si>
    <t xml:space="preserve"> 湖北省黄石市黄石港区湖滨大道192-1号</t>
  </si>
  <si>
    <t xml:space="preserve"> 王子蛋糕广式月饼</t>
  </si>
  <si>
    <t>50g/个</t>
  </si>
  <si>
    <t xml:space="preserve"> DBJ25420202492730184</t>
  </si>
  <si>
    <t>黄石港区乌记火锅餐饮店（个体工商户）</t>
  </si>
  <si>
    <t>湖北省黄石市黄石港区花湖大道30号万达广场室内步行街3F层3019号</t>
  </si>
  <si>
    <t>调味碗</t>
  </si>
  <si>
    <t>消毒日期为2025年9月25日</t>
  </si>
  <si>
    <t>餐饮</t>
  </si>
  <si>
    <t>小型餐馆</t>
  </si>
  <si>
    <t xml:space="preserve"> 餐饮食品</t>
  </si>
  <si>
    <t>DBJ25420202492730185</t>
  </si>
  <si>
    <t>饮料杯</t>
  </si>
  <si>
    <t xml:space="preserve"> DBJ25420202492730186</t>
  </si>
  <si>
    <t>黄石港区仓桥家日式料理店</t>
  </si>
  <si>
    <t>黄石港区万达广场室内步行街3层3017号商铺</t>
  </si>
  <si>
    <t xml:space="preserve"> 前菜碗</t>
  </si>
  <si>
    <t>中型餐馆</t>
  </si>
  <si>
    <t>DBJ25420202492730188</t>
  </si>
  <si>
    <t>武汉小菜园餐饮管理有限责任公司黄石港万达分公司</t>
  </si>
  <si>
    <t>湖北省黄石市黄石港区花湖大道30号万达广场3038号商铺</t>
  </si>
  <si>
    <t xml:space="preserve"> 客用杯</t>
  </si>
  <si>
    <t xml:space="preserve"> DBJ25420202492730189</t>
  </si>
  <si>
    <t>客用碗</t>
  </si>
  <si>
    <t xml:space="preserve"> DBJ25420202492730192</t>
  </si>
  <si>
    <t>黄石港区粮满仓餐饮店</t>
  </si>
  <si>
    <t>黄石港区花湖大道30号万达广场3033A</t>
  </si>
  <si>
    <t>饭碗</t>
  </si>
  <si>
    <t>消毒日期为2025年9月26日</t>
  </si>
  <si>
    <t>DBJ25420202492730194</t>
  </si>
  <si>
    <t>黄石黄记煌乙丑餐饮店（有限合伙）</t>
  </si>
  <si>
    <t>黄石市黄石港区花湖大道30号黄石万达广场室内步行街3层3027、3028A号</t>
  </si>
  <si>
    <t>骨碟</t>
  </si>
  <si>
    <t>DBJ25420202492730195</t>
  </si>
  <si>
    <t xml:space="preserve"> 水杯</t>
  </si>
  <si>
    <t>DBJ25420200484930835ZX</t>
  </si>
  <si>
    <t>黄石市城膳堂管理有限责任公司</t>
  </si>
  <si>
    <t>湖北省黄石市开铁区金山大道189号磁湖高新8楼</t>
  </si>
  <si>
    <t>铁棍山药</t>
  </si>
  <si>
    <t>称重</t>
  </si>
  <si>
    <t>2025-08-11</t>
  </si>
  <si>
    <t>合格报告</t>
  </si>
  <si>
    <t>食材配送中心</t>
  </si>
  <si>
    <t>食用农产品</t>
  </si>
  <si>
    <t>DBJ25420200484930858ZX</t>
  </si>
  <si>
    <t>黄石市西塞山区幸福家园老年公寓</t>
  </si>
  <si>
    <t>黄石市西塞山区临江街335号</t>
  </si>
  <si>
    <t>江西省家泰粮油科技有限公司</t>
  </si>
  <si>
    <t>江西省南昌市青山湖高新技术产业园区昌鸿路1700号</t>
  </si>
  <si>
    <t>食用植物调和油</t>
  </si>
  <si>
    <t>5L/桶</t>
  </si>
  <si>
    <t>久久道道福吉</t>
  </si>
  <si>
    <t>2025-04-15</t>
  </si>
  <si>
    <t>养老机构食堂</t>
  </si>
  <si>
    <t>食用油、油脂及其制品</t>
  </si>
  <si>
    <t>DBJ25420200484930862ZX</t>
  </si>
  <si>
    <t>黄石乐享智慧养老服务有限责任公司铁山九龙洞社区分店</t>
  </si>
  <si>
    <t>湖北省黄石市开铁区建设路38号-150</t>
  </si>
  <si>
    <t>馒头</t>
  </si>
  <si>
    <t>2025-08-19</t>
  </si>
  <si>
    <t>餐饮食品</t>
  </si>
  <si>
    <t>DBJ25420200484930873ZX</t>
  </si>
  <si>
    <t>冶钢集团荣福黄石康养有限公司养怡园店</t>
  </si>
  <si>
    <t>西塞山区黄思湾街道大王庙巷150号</t>
  </si>
  <si>
    <t>大米</t>
  </si>
  <si>
    <t>2025-08-15</t>
  </si>
  <si>
    <t>粮食加工品</t>
  </si>
  <si>
    <t>DBJ25420200484930879ZX</t>
  </si>
  <si>
    <t>黄石市救助管理站</t>
  </si>
  <si>
    <t>黄石市经济技术开发区·铁山区汪仁镇民福路20号</t>
  </si>
  <si>
    <t>2025-05-29</t>
  </si>
  <si>
    <t>企事业单位食堂</t>
  </si>
  <si>
    <t>DBJ25420200484930902ZX</t>
  </si>
  <si>
    <t>西塞山区采洋源便利店</t>
  </si>
  <si>
    <t>西塞山区澄月街道沿湖路375号207栋商铺</t>
  </si>
  <si>
    <t>湖北康宏粮油食品有限公司</t>
  </si>
  <si>
    <t>湖北省黄梅县濯港镇十里</t>
  </si>
  <si>
    <t>太白湖珍米</t>
  </si>
  <si>
    <t>10kg/袋</t>
  </si>
  <si>
    <t>楚天康宏</t>
  </si>
  <si>
    <t>2025-07-17</t>
  </si>
  <si>
    <t>便利店</t>
  </si>
  <si>
    <t>DBJ25420200484930913ZX</t>
  </si>
  <si>
    <t>黄石市伊家人商贸股份有限公司</t>
  </si>
  <si>
    <t>湖北省黄石沿湖路425号</t>
  </si>
  <si>
    <t>合肥伊利乳业有限责任公司</t>
  </si>
  <si>
    <t>安徽省合肥市长丰县双凤经济开发区魏武路006号</t>
  </si>
  <si>
    <t>安慕希希腊风味酸奶</t>
  </si>
  <si>
    <t>200g/瓶</t>
  </si>
  <si>
    <t>安幕希+伊利</t>
  </si>
  <si>
    <t>2025-08-04</t>
  </si>
  <si>
    <t>小型超市</t>
  </si>
  <si>
    <t>乳制品</t>
  </si>
  <si>
    <t>DBJ25420200484930936ZX</t>
  </si>
  <si>
    <t>阳新县太子镇新建完全小学</t>
  </si>
  <si>
    <t>黄石经济技术开发区太子镇官路村新建小学内</t>
  </si>
  <si>
    <t>勺子</t>
  </si>
  <si>
    <t>2025-09-02</t>
  </si>
  <si>
    <t>学校/托幼食堂</t>
  </si>
  <si>
    <t>DBJ25420200484930943ZX</t>
  </si>
  <si>
    <t>黄石市十六中临港学校</t>
  </si>
  <si>
    <t>黄石市西塞山区河口镇河口大道新街路43号</t>
  </si>
  <si>
    <t>加加食品集团股份有限公司</t>
  </si>
  <si>
    <t>湖南省宁乡经济技术开发区站前路</t>
  </si>
  <si>
    <t>鸡精</t>
  </si>
  <si>
    <t>908g/袋</t>
  </si>
  <si>
    <t>加加</t>
  </si>
  <si>
    <t>2025-03-18</t>
  </si>
  <si>
    <t>调味品</t>
  </si>
  <si>
    <t>DBJ25420203484930842</t>
  </si>
  <si>
    <t>西塞山区悦悦食品店</t>
  </si>
  <si>
    <t>湖北省黄石市西塞山区花园路28号101铺</t>
  </si>
  <si>
    <t>浙江绿洲食品有限公司</t>
  </si>
  <si>
    <t>浙江省温州市瑞安市湖岭镇天长村</t>
  </si>
  <si>
    <t>即食鱿鱼仔</t>
  </si>
  <si>
    <t>计量称重</t>
  </si>
  <si>
    <t>舌一角</t>
  </si>
  <si>
    <t>2025-07-01</t>
  </si>
  <si>
    <t>其他(食品店)</t>
  </si>
  <si>
    <t>水产制品</t>
  </si>
  <si>
    <t>DBJ25420203484930838</t>
  </si>
  <si>
    <t>浙江丰鸣食品有限公司</t>
  </si>
  <si>
    <t>浙江省杭州市临平区塘栖镇丁河村七家桥72号-3</t>
  </si>
  <si>
    <t>五香味牛肉干（辐照食品）</t>
  </si>
  <si>
    <t>香厨</t>
  </si>
  <si>
    <t>2025-07-08</t>
  </si>
  <si>
    <t>肉制品</t>
  </si>
  <si>
    <t>DBJ25420200484930948ZX</t>
  </si>
  <si>
    <t>黄石港区中意平价超市</t>
  </si>
  <si>
    <t>黄石港区楠竹林29号</t>
  </si>
  <si>
    <t>潍坊伊利乳业有限责任公司</t>
  </si>
  <si>
    <t>山东省潍坊市临朐县城关街道西环路西侧朐山路南侧</t>
  </si>
  <si>
    <t>安慕希益生菌酸奶</t>
  </si>
  <si>
    <t>安慕希</t>
  </si>
  <si>
    <t>2025-07-09</t>
  </si>
  <si>
    <t>DBJ25420200484930848ZX</t>
  </si>
  <si>
    <t>黄石市顺星餐饮服务有限公司楠竹林分公司</t>
  </si>
  <si>
    <t>湖北省黄石市黄石港区磁湖路73号10栋</t>
  </si>
  <si>
    <t>大白菜</t>
  </si>
  <si>
    <t>2025-08-17</t>
  </si>
  <si>
    <t>DBJ25420200484930852ZX</t>
  </si>
  <si>
    <t>黄石市下陆区东方山生态旅居养护中心</t>
  </si>
  <si>
    <t>湖北省黄石市下陆区詹本六小区314号</t>
  </si>
  <si>
    <t>2025-08-14</t>
  </si>
  <si>
    <t>DBJ25420200484930855ZX</t>
  </si>
  <si>
    <t>黄石乐享智慧养老服务有限责任公司红旗桥分店</t>
  </si>
  <si>
    <t>湖北省黄石市黄石港区华新路11号</t>
  </si>
  <si>
    <t>山西醋都鑫华调味食品有限公司</t>
  </si>
  <si>
    <t>山西省太原市清徐县西堡村西堡路3号</t>
  </si>
  <si>
    <t>山西陈醋（食醋）</t>
  </si>
  <si>
    <t>420mL/瓶</t>
  </si>
  <si>
    <t>渊源</t>
  </si>
  <si>
    <t>2023-04-08</t>
  </si>
  <si>
    <t>DBJ25420200484930854ZX</t>
  </si>
  <si>
    <t>DBJ25420200484930859ZX</t>
  </si>
  <si>
    <t>黄石乐享智慧养老服务有限责任公司覆盆山分店</t>
  </si>
  <si>
    <t>湖北省黄石市黄石港区斗笠山路54号</t>
  </si>
  <si>
    <t>DBJ25420200484930968ZX</t>
  </si>
  <si>
    <t>黄石市第十六中学</t>
  </si>
  <si>
    <t>黄石市磁湖东路29号</t>
  </si>
  <si>
    <t>徐州天宝坊米业有限公司</t>
  </si>
  <si>
    <t>徐州经济技术开发区徐庄镇周庄村</t>
  </si>
  <si>
    <t>云辛茉莉香米</t>
  </si>
  <si>
    <t>10千克/袋</t>
  </si>
  <si>
    <t>云辛</t>
  </si>
  <si>
    <t>2025-07-20</t>
  </si>
  <si>
    <t>DBJ25420200484930863ZX</t>
  </si>
  <si>
    <t>黄石芳华养老服务有限公司</t>
  </si>
  <si>
    <t>黄石市铁山区广友路1号</t>
  </si>
  <si>
    <t>粉丝</t>
  </si>
  <si>
    <t>散装称重</t>
  </si>
  <si>
    <t>2025-08-18</t>
  </si>
  <si>
    <t>淀粉及淀粉制品</t>
  </si>
  <si>
    <t>DBJ25420200484930866ZX</t>
  </si>
  <si>
    <t>黄石乐享智慧养老服务有限责任公司下陆箭楼下分店</t>
  </si>
  <si>
    <t>湖北省黄石市下陆区白马路102号</t>
  </si>
  <si>
    <t>枣庄市美象食品有限公司</t>
  </si>
  <si>
    <t>山东省枣庄市山亭城头镇荒沟村村委会北188米路东</t>
  </si>
  <si>
    <t>大豆素肉</t>
  </si>
  <si>
    <t>百客丰</t>
  </si>
  <si>
    <t>2025-05-03</t>
  </si>
  <si>
    <t>豆制品</t>
  </si>
  <si>
    <t>DBJ25420200484930867ZX</t>
  </si>
  <si>
    <t>黄石乐享智慧养老服务有限责任公司大智路分店</t>
  </si>
  <si>
    <t>湖北省黄石市西塞山区颐阳路62号</t>
  </si>
  <si>
    <t>湖南劲松食品股份有限公司</t>
  </si>
  <si>
    <t>湖南省祁东县黄土铺镇马路街61号</t>
  </si>
  <si>
    <t>冬日圈圈粉</t>
  </si>
  <si>
    <t>冬日</t>
  </si>
  <si>
    <t>2025-02-22</t>
  </si>
  <si>
    <t>DBJ25420200484930869ZX</t>
  </si>
  <si>
    <t>黄石市西塞山区方琪老年公寓</t>
  </si>
  <si>
    <t>黄石市西塞山区环湖路64号</t>
  </si>
  <si>
    <t>面粉</t>
  </si>
  <si>
    <t>DBJ25420200484930870ZX</t>
  </si>
  <si>
    <t>黄石月月香养老服务有限公司</t>
  </si>
  <si>
    <t>西塞山区颐阳苑7-15号</t>
  </si>
  <si>
    <t>2025-08-20</t>
  </si>
  <si>
    <t>DBJ25420200484930871ZX</t>
  </si>
  <si>
    <t>河南佳琪食品有限公司</t>
  </si>
  <si>
    <t>河南省三门峡市城乡一体化示范区新店村加油站对面2号</t>
  </si>
  <si>
    <t>腐竹制品</t>
  </si>
  <si>
    <t>计量销售</t>
  </si>
  <si>
    <t>2025-06-26</t>
  </si>
  <si>
    <t>DBJ25420200484930977ZX</t>
  </si>
  <si>
    <t>黄石市马家嘴小学</t>
  </si>
  <si>
    <t>黄石市黄石大道198号</t>
  </si>
  <si>
    <t>2025-08-31</t>
  </si>
  <si>
    <t>DBJ25420200484930877ZX</t>
  </si>
  <si>
    <t>黄石乐享智慧养老服务有限责任公司田园分店</t>
  </si>
  <si>
    <t>湖北省黄石市西塞山区黄石大道500-1号田园社区居委会2楼</t>
  </si>
  <si>
    <t>2025-08-01</t>
  </si>
  <si>
    <t>DBJ25420200484930880ZX</t>
  </si>
  <si>
    <t>遂平克明面业有限公司</t>
  </si>
  <si>
    <t>河南省遂平县产业集聚区众品路6号</t>
  </si>
  <si>
    <t>圆挂面</t>
  </si>
  <si>
    <t>800克/袋</t>
  </si>
  <si>
    <t>陈克明图形商标</t>
  </si>
  <si>
    <t>2025-05-13</t>
  </si>
  <si>
    <t>DBJ25420200484930881ZX</t>
  </si>
  <si>
    <t>黄石市精神病医院</t>
  </si>
  <si>
    <t>黄石市开发区·铁山区汪仁镇金山大道东698号</t>
  </si>
  <si>
    <t>DBJ25420200484930883ZX</t>
  </si>
  <si>
    <t>湖北莲厨健康产业有限公司</t>
  </si>
  <si>
    <t>武汉市蔡甸区玉贤街松林村汉沙公路18号2栋</t>
  </si>
  <si>
    <t>白胡椒粉</t>
  </si>
  <si>
    <t>200克/包</t>
  </si>
  <si>
    <t>莲厨图形</t>
  </si>
  <si>
    <t>2025-05-12</t>
  </si>
  <si>
    <t>DBJ25420200484930886ZX</t>
  </si>
  <si>
    <t>黄石港区杨帆食品店</t>
  </si>
  <si>
    <t>湖北省黄石市黄石港区胜阳港2号</t>
  </si>
  <si>
    <t>晚优米</t>
  </si>
  <si>
    <t>2025-08-10</t>
  </si>
  <si>
    <t>DBJ25420200484930891ZX</t>
  </si>
  <si>
    <t>黄石市儿童福利院（黄石市儿童福利指导中心）</t>
  </si>
  <si>
    <t>黄石市开发区·铁山区民福路26号</t>
  </si>
  <si>
    <t>东北大米</t>
  </si>
  <si>
    <t>2025-08-24</t>
  </si>
  <si>
    <t>DBJ25420200484930997ZX</t>
  </si>
  <si>
    <t>下陆区吴四新水产品经营部</t>
  </si>
  <si>
    <t>黄石市下陆区润信农产品物流园A区A10栋7号商铺</t>
  </si>
  <si>
    <t>鲈鱼</t>
  </si>
  <si>
    <t>2025-09-17</t>
  </si>
  <si>
    <t>批发市场</t>
  </si>
  <si>
    <t>DBJ25420200484930897ZX</t>
  </si>
  <si>
    <t>黄石港区旺洪生鲜超市</t>
  </si>
  <si>
    <t>黄石港区湖滨大道75号商铺一层</t>
  </si>
  <si>
    <t>蒙牛乳业（宝鸡）有限公司</t>
  </si>
  <si>
    <t>陕西省宝鸡市高新开发区蒙牛工业园</t>
  </si>
  <si>
    <t>纯甄黄桃燕麦风味酸奶</t>
  </si>
  <si>
    <t>纯甄+图形</t>
  </si>
  <si>
    <t>2025-06-03</t>
  </si>
  <si>
    <t>DBJ25420200484930901ZX</t>
  </si>
  <si>
    <t>五常市大洋粮油有限公司</t>
  </si>
  <si>
    <t>黑龙江省五常市小山子镇钢铁大街</t>
  </si>
  <si>
    <t>义稻清香米</t>
  </si>
  <si>
    <t>5kg/袋</t>
  </si>
  <si>
    <t>义稻+字母</t>
  </si>
  <si>
    <t>2025-06-14</t>
  </si>
  <si>
    <t>DBJ25420200484930900ZX</t>
  </si>
  <si>
    <t>蕲春县银兴米业有限公司</t>
  </si>
  <si>
    <t>蕲春县横车镇三店（火龙山工业园）</t>
  </si>
  <si>
    <t>银兴珍米王</t>
  </si>
  <si>
    <t>银兴</t>
  </si>
  <si>
    <t>DBJ25420200484930923ZX</t>
  </si>
  <si>
    <t>铁山区畅家便利店</t>
  </si>
  <si>
    <t>铁山区胜利路51-8号</t>
  </si>
  <si>
    <t>蒙牛乳业（焦作）有限公司</t>
  </si>
  <si>
    <t>河南省焦作市城乡一体化示范区神州路3188号</t>
  </si>
  <si>
    <t>纯甄轻酪乳风味酸奶（红西柚口味）</t>
  </si>
  <si>
    <t>230g/瓶</t>
  </si>
  <si>
    <t>纯甄图形商标</t>
  </si>
  <si>
    <t>2025-05-05</t>
  </si>
  <si>
    <t>DBJ25420200484930931ZX</t>
  </si>
  <si>
    <t>下陆区宏维天地幼儿园</t>
  </si>
  <si>
    <t>黄石市下陆区苏州路30号</t>
  </si>
  <si>
    <t>小碗</t>
  </si>
  <si>
    <t>2025-09-01</t>
  </si>
  <si>
    <t>DBJ25420200484930933ZX</t>
  </si>
  <si>
    <t>下陆区中都幼儿园</t>
  </si>
  <si>
    <t>黄石市下陆区团城山青鱼路8号</t>
  </si>
  <si>
    <t>DBJ25420200484930939ZX</t>
  </si>
  <si>
    <t>阳新县大王镇长林完全小学</t>
  </si>
  <si>
    <t>黄石经济技术开发区大王镇长林村长林完全小学内</t>
  </si>
  <si>
    <t>汤盆</t>
  </si>
  <si>
    <t>DBJ25420200484930937ZX</t>
  </si>
  <si>
    <t>DBJ25420200484930945ZX</t>
  </si>
  <si>
    <t>黄石市西塞山区第二幼儿园</t>
  </si>
  <si>
    <t>黄石市西塞山工业园区刘梦得路1号江南芙蓉小区13栋</t>
  </si>
  <si>
    <t>邢台金沙河面业有限责任公司</t>
  </si>
  <si>
    <t>河北南和经济开发区619号</t>
  </si>
  <si>
    <t>挂面（金沙河麦芯龙须挂面）</t>
  </si>
  <si>
    <t>900克/袋</t>
  </si>
  <si>
    <t>2025-06-11</t>
  </si>
  <si>
    <t>DBJ25420200484930946ZX</t>
  </si>
  <si>
    <t>黄石市第五中学</t>
  </si>
  <si>
    <t>湖北省黄石市开发区铁山区铁山街道办事处铁山大道52号</t>
  </si>
  <si>
    <t>南昌市绿嘉宝油脂有限公司</t>
  </si>
  <si>
    <t>南昌市新建区长堎工业园二区物华路66号</t>
  </si>
  <si>
    <t>压榨玉米清香食用植物调和油</t>
  </si>
  <si>
    <t>谷满多</t>
  </si>
  <si>
    <t>2025-08-21</t>
  </si>
  <si>
    <t>DBJ25420200484930951ZX</t>
  </si>
  <si>
    <t>界首市祥云面粉有限公司</t>
  </si>
  <si>
    <t>安徽省阜阳市界首市陶庙镇陶王路中段</t>
  </si>
  <si>
    <t>高筋挂面</t>
  </si>
  <si>
    <t>2.5千克/袋</t>
  </si>
  <si>
    <t>玉亮图形商标</t>
  </si>
  <si>
    <t>2025-06-17</t>
  </si>
  <si>
    <t>DBJ25420200484930952ZX</t>
  </si>
  <si>
    <t>五常市千禾米业有限公司</t>
  </si>
  <si>
    <t>五常市龙凤镇乐园村</t>
  </si>
  <si>
    <t>五常大米</t>
  </si>
  <si>
    <t>2.5kg/袋</t>
  </si>
  <si>
    <t>金稻典+绿色食品+五常大米</t>
  </si>
  <si>
    <t>2025-04-07</t>
  </si>
  <si>
    <t>DBJ25420200484930941ZX</t>
  </si>
  <si>
    <t>黄石市中英文学校</t>
  </si>
  <si>
    <t>湖北省黄石市黄石港区黄石市昌明路4号</t>
  </si>
  <si>
    <t>2025-09-08</t>
  </si>
  <si>
    <t>DBJ25420200484930956ZX</t>
  </si>
  <si>
    <t>黄石市第七中学</t>
  </si>
  <si>
    <t>黄石市延安路49号</t>
  </si>
  <si>
    <t>餐盘</t>
  </si>
  <si>
    <t>DBJ25420200484930961ZX</t>
  </si>
  <si>
    <t>湖北师范大学（问山居食堂）</t>
  </si>
  <si>
    <t>湖北省黄石市磁湖路11号</t>
  </si>
  <si>
    <t>DBJ25420200484930970ZX</t>
  </si>
  <si>
    <t>黄石市第十八中学</t>
  </si>
  <si>
    <t>黄石港区延安路128号</t>
  </si>
  <si>
    <t>鸡蛋</t>
  </si>
  <si>
    <t>2025-09-04</t>
  </si>
  <si>
    <t>DBJ25420200484930975ZX</t>
  </si>
  <si>
    <t>湖北理工学院（静园食堂）</t>
  </si>
  <si>
    <t>黄石市桂林北路16号（静园食堂）</t>
  </si>
  <si>
    <t>江西省富饶米业有限公司</t>
  </si>
  <si>
    <t>贵溪市工业园</t>
  </si>
  <si>
    <t>茉莉王（大米）</t>
  </si>
  <si>
    <t>25kg/袋</t>
  </si>
  <si>
    <t>鑫泰阳光</t>
  </si>
  <si>
    <t>DBJ25420200484930972ZX</t>
  </si>
  <si>
    <t>湖北理工学院（樱园食堂）</t>
  </si>
  <si>
    <t>黄石市桂林北路16号</t>
  </si>
  <si>
    <t>高安市康锋米业有限公司</t>
  </si>
  <si>
    <t>江西省宜春市高安市新街镇中储粮高安直属库</t>
  </si>
  <si>
    <t>尊品蓝色经典（大米）</t>
  </si>
  <si>
    <t>群田</t>
  </si>
  <si>
    <t>2025-08-07</t>
  </si>
  <si>
    <t>DBJ25420200484930973ZX</t>
  </si>
  <si>
    <t>泰来县玉恒米业有限公司</t>
  </si>
  <si>
    <t>黑龙江省齐齐哈尔市泰来县克利镇保安村刘老明屯</t>
  </si>
  <si>
    <t>大米（粳米）</t>
  </si>
  <si>
    <t>粹脸谱</t>
  </si>
  <si>
    <t>2025-08-28</t>
  </si>
  <si>
    <t>DBJ25420200484930974ZX</t>
  </si>
  <si>
    <t>2025-09-10</t>
  </si>
  <si>
    <t>DBJ25420200484930982ZX</t>
  </si>
  <si>
    <t>湖北乐丰供应链管理有限公司</t>
  </si>
  <si>
    <t>湖北省黄石市西塞山区上窑新城B区五号门面</t>
  </si>
  <si>
    <t>宿松县佳兴米业有限公司</t>
  </si>
  <si>
    <t>安徽省安庆市宿松县凉亭镇三德村姚屋组</t>
  </si>
  <si>
    <t>十月香稻长粒香米</t>
  </si>
  <si>
    <t>15kg/袋</t>
  </si>
  <si>
    <t>有田无米</t>
  </si>
  <si>
    <t>DBJ25420200484930986ZX</t>
  </si>
  <si>
    <t>黄石市伊家人诚睿商贸有限公司</t>
  </si>
  <si>
    <t>黄石市铁山区建设路9号</t>
  </si>
  <si>
    <t>仙桃市裕泰米业有限公司</t>
  </si>
  <si>
    <t>湖北省仙桃市沔城镇沔洲路1号</t>
  </si>
  <si>
    <t>双迎系列黄花粘米（大米）</t>
  </si>
  <si>
    <t>双迎</t>
  </si>
  <si>
    <t>2025-08-29</t>
  </si>
  <si>
    <t>DBJ25420200484930999ZX</t>
  </si>
  <si>
    <t>下陆区蠡飞蔬菜商行</t>
  </si>
  <si>
    <t>下陆区长乐大道润信农产品物流园A11栋30号商铺</t>
  </si>
  <si>
    <t>淮山药</t>
  </si>
  <si>
    <t>2025-09-15</t>
  </si>
  <si>
    <t>DBJ25420200484930992ZX</t>
  </si>
  <si>
    <t>下陆区阿锦水产店</t>
  </si>
  <si>
    <t>湖北省黄石市下陆区润信农产品物流园A区A13栋1号商铺</t>
  </si>
  <si>
    <t>鲫鱼</t>
  </si>
  <si>
    <t>DBJ25420203484930841</t>
  </si>
  <si>
    <t>广东杜盛食品有限公司</t>
  </si>
  <si>
    <t>饶平县钱东镇下浮山村大泉片</t>
  </si>
  <si>
    <t>盐焗鸡翅</t>
  </si>
  <si>
    <t>DBJ25420200484930853ZX</t>
  </si>
  <si>
    <t>黄石市下陆区青山老年公寓</t>
  </si>
  <si>
    <t>黄石市下陆区新下陆街256号</t>
  </si>
  <si>
    <t>莲花健康产业集团食品有限公司</t>
  </si>
  <si>
    <t>河南省项城市莲花大道18号</t>
  </si>
  <si>
    <t>鸡味鲜复合调味料</t>
  </si>
  <si>
    <t>莲花图形商标</t>
  </si>
  <si>
    <t>2025-07-11</t>
  </si>
  <si>
    <t>DBJ25420200484930860ZX</t>
  </si>
  <si>
    <t>2025-08-13</t>
  </si>
  <si>
    <t>DBJ25420200484930868ZX</t>
  </si>
  <si>
    <t>黄石乐享智慧养老服务有限责任公司铁山胜利路社区分店</t>
  </si>
  <si>
    <t>湖北省黄石市开铁区湖北省铁山区兴冶路60号</t>
  </si>
  <si>
    <t>DBJ25420200484930884ZX</t>
  </si>
  <si>
    <t>中粮粮油工业（黄冈）有限公司</t>
  </si>
  <si>
    <t>湖北省黄冈市黄州工业园高新技术产业区唐渡四路（中粮大道）</t>
  </si>
  <si>
    <t>一级大豆油</t>
  </si>
  <si>
    <t>20升/桶</t>
  </si>
  <si>
    <t>四海</t>
  </si>
  <si>
    <t>2025-07-21</t>
  </si>
  <si>
    <t>DBJ25420200484930894ZX</t>
  </si>
  <si>
    <t>恒兴粮油经营部</t>
  </si>
  <si>
    <t>公安路住宅楼B栋门面</t>
  </si>
  <si>
    <t>九江润泽源粮油发展有限公司</t>
  </si>
  <si>
    <t>江西省九江市濂溪区城东港区新港沿江工业基地</t>
  </si>
  <si>
    <t>批发店</t>
  </si>
  <si>
    <t>DBJ25420200484930906ZX</t>
  </si>
  <si>
    <t>江苏君乐宝乳业有限公司</t>
  </si>
  <si>
    <t>江苏省徐州市丰县经济开发区汉源路与华张路交叉处</t>
  </si>
  <si>
    <t>优致牧场纯牛奶</t>
  </si>
  <si>
    <t>250毫升/盒</t>
  </si>
  <si>
    <t>君乐宝+图形</t>
  </si>
  <si>
    <t>2025-07-12</t>
  </si>
  <si>
    <t>DBJ25420200484930929ZX</t>
  </si>
  <si>
    <t>下陆区新城明昱幼儿园</t>
  </si>
  <si>
    <t>黄石市下陆区广州路36号</t>
  </si>
  <si>
    <t>DBJ25420200484930935ZX</t>
  </si>
  <si>
    <t>黄石市有色第一中学</t>
  </si>
  <si>
    <t>黄石市下陆区下陆大道36号</t>
  </si>
  <si>
    <t>圆盘</t>
  </si>
  <si>
    <t>DBJ25420200484930949ZX</t>
  </si>
  <si>
    <t>安庆旺旺食品有限公司</t>
  </si>
  <si>
    <t>安徽省安庆市安庆长江大桥综合经济开发区</t>
  </si>
  <si>
    <t>旺仔牛奶(调制乳)</t>
  </si>
  <si>
    <t>245mL/罐</t>
  </si>
  <si>
    <t>旺仔+图形商标+旺旺集团</t>
  </si>
  <si>
    <t>2024-12-19</t>
  </si>
  <si>
    <t>DBJ25420200484930950ZX</t>
  </si>
  <si>
    <t>蒙牛乳业（衡水）有限公司</t>
  </si>
  <si>
    <t>河北省衡水市武强县农牧产业园</t>
  </si>
  <si>
    <t>精选牧场纯牛奶</t>
  </si>
  <si>
    <t>250mL/瓶</t>
  </si>
  <si>
    <t>蒙牛+精选牧场</t>
  </si>
  <si>
    <t>2025-07-02</t>
  </si>
  <si>
    <t>DBJ25420200484930953ZX</t>
  </si>
  <si>
    <t>江西省宝盛米业有限公司</t>
  </si>
  <si>
    <t>江西省九江市永修县城南工业园永昌大道东侧</t>
  </si>
  <si>
    <t>鑫宝盛九江大米</t>
  </si>
  <si>
    <t>鑫宝盛图形商标</t>
  </si>
  <si>
    <t>DBJ25420200484930969ZX</t>
  </si>
  <si>
    <t>DBJ25420200484930987ZX</t>
  </si>
  <si>
    <t>鄂香二号米（大米）</t>
  </si>
  <si>
    <t>鄂香二号</t>
  </si>
  <si>
    <t>DBJ25420200484930989ZX</t>
  </si>
  <si>
    <t>下陆区猫子水产批发商行</t>
  </si>
  <si>
    <t>下陆区润信农产品物流园A13栋汉货区5号</t>
  </si>
  <si>
    <t>泥鳅</t>
  </si>
  <si>
    <t>DBJ25420200484931002ZX</t>
  </si>
  <si>
    <t>下陆区道权蔬菜店</t>
  </si>
  <si>
    <t>湖北省黄石市下陆区润信农产品物流园A08-113</t>
  </si>
  <si>
    <t>小葱</t>
  </si>
  <si>
    <t>DBJ25420200484931006ZX</t>
  </si>
  <si>
    <t>黄石杨丽商贸有限公司</t>
  </si>
  <si>
    <t>黄石市下陆区长乐大道98-99号B7号楼1层154铺</t>
  </si>
  <si>
    <t>金煌芒</t>
  </si>
  <si>
    <t>2025-09-14</t>
  </si>
  <si>
    <t>DBJ25420200484930830ZX</t>
  </si>
  <si>
    <t>西塞山区卫得斌生鲜超市</t>
  </si>
  <si>
    <t>西塞山区颐阳路163号</t>
  </si>
  <si>
    <t>芹菜</t>
  </si>
  <si>
    <t>DBJ25420200484930831ZX</t>
  </si>
  <si>
    <t>自采板鸡蛋</t>
  </si>
  <si>
    <t>2025-08-12</t>
  </si>
  <si>
    <t>DBJ25420203484930840</t>
  </si>
  <si>
    <t>袋鼠先生（山东）食品有限公司</t>
  </si>
  <si>
    <t>山东省临沂市蒙阴县垛庄镇孟良崮工业园孟河大道2号</t>
  </si>
  <si>
    <t>原型鸡胸肉（奥尔良味）</t>
  </si>
  <si>
    <t>2025-07-05</t>
  </si>
  <si>
    <t>DBJ25420200484930843ZX</t>
  </si>
  <si>
    <t>黄石港区银发老年养老店</t>
  </si>
  <si>
    <t>湖北省黄石市黄石港区湖滨大道28号</t>
  </si>
  <si>
    <t>DBJ25420200484930845ZX</t>
  </si>
  <si>
    <t>黄石市西塞山区缘福聚养老院</t>
  </si>
  <si>
    <t>湖北省黄石市西塞山区工人村一村32号</t>
  </si>
  <si>
    <t>2025-08-02</t>
  </si>
  <si>
    <t>DBJ25420200484930896ZX</t>
  </si>
  <si>
    <t>蒙牛乳业（磴口巴彦高勒）有限责任公司</t>
  </si>
  <si>
    <t>内蒙古自治区巴彦淖尔市磴口县商务区5号</t>
  </si>
  <si>
    <t>特仑苏有机纯牛奶</t>
  </si>
  <si>
    <t>200mL/瓶</t>
  </si>
  <si>
    <t>特仑苏</t>
  </si>
  <si>
    <t>2025-07-19</t>
  </si>
  <si>
    <t>DBJ25420200484930907ZX</t>
  </si>
  <si>
    <t>巴氏杀菌热处理风味发酵乳</t>
  </si>
  <si>
    <t>200克/盒</t>
  </si>
  <si>
    <t>君乐宝+简醇</t>
  </si>
  <si>
    <t>2025-07-06</t>
  </si>
  <si>
    <t>DBJ25420200484930909ZX</t>
  </si>
  <si>
    <t>内蒙古伊利实业集团股份有限公司</t>
  </si>
  <si>
    <t>内蒙古自治区呼和浩特市敕勒川乳业开发区伊利大街1号</t>
  </si>
  <si>
    <t>QQ星原生DHA纯牛奶</t>
  </si>
  <si>
    <t>195mL/盒</t>
  </si>
  <si>
    <t>QQ星图形商标+伊利</t>
  </si>
  <si>
    <t>DBJ25420200484930916ZX</t>
  </si>
  <si>
    <t>DBJ25420200484930921ZX</t>
  </si>
  <si>
    <t>下陆中心生鲜广场（杨春芳）</t>
  </si>
  <si>
    <t>湖北省黄石市下陆区下陆中心农贸市场Z6号摊位</t>
  </si>
  <si>
    <t>农贸市场</t>
  </si>
  <si>
    <t>DBJ25420200484930928ZX</t>
  </si>
  <si>
    <t>黄石市下陆区华中师范大学附属幼儿园</t>
  </si>
  <si>
    <t>黄石市下陆区广州路18号</t>
  </si>
  <si>
    <t>杯子</t>
  </si>
  <si>
    <t>DBJ25420200484930940ZX</t>
  </si>
  <si>
    <t>分餐盘</t>
  </si>
  <si>
    <t>DBJ25420200484930954ZX</t>
  </si>
  <si>
    <t>凤台县日福面粉工贸有限公司</t>
  </si>
  <si>
    <t>安徽省淮南市凤台县桂集工业开发区</t>
  </si>
  <si>
    <t>九寨雪牌大米（御品香）</t>
  </si>
  <si>
    <t>九寨雪图形+图形商标</t>
  </si>
  <si>
    <t>DBJ25420200484930996ZX</t>
  </si>
  <si>
    <t>鳊鱼</t>
  </si>
  <si>
    <t>DBJ25420200484931007ZX</t>
  </si>
  <si>
    <t>湖北张氏果业有限公司</t>
  </si>
  <si>
    <t>湖北省黄石市下陆区长乐大道98号</t>
  </si>
  <si>
    <t>苹果</t>
  </si>
  <si>
    <t>2025-09-18</t>
  </si>
  <si>
    <t>DBJ25420200484931009ZX</t>
  </si>
  <si>
    <t>凯特芒果</t>
  </si>
  <si>
    <t>DBJ25420200484930832ZX</t>
  </si>
  <si>
    <t>香蕉（一级）</t>
  </si>
  <si>
    <t>DBJ25420200484930833ZX</t>
  </si>
  <si>
    <t>DBJ25420200484930834ZX</t>
  </si>
  <si>
    <t>土芹菜</t>
  </si>
  <si>
    <t>DBJ25420203484930837</t>
  </si>
  <si>
    <t>南昌双汇食品有限公司</t>
  </si>
  <si>
    <t>江西省南昌市桑海经济技术开发区阳光大道1号</t>
  </si>
  <si>
    <t>双汇肉花肠</t>
  </si>
  <si>
    <t>70g/根</t>
  </si>
  <si>
    <t>双汇</t>
  </si>
  <si>
    <t>DBJ25420200484930846ZX</t>
  </si>
  <si>
    <t>黄石乐享智慧养老服务有限责任公司天虹分店</t>
  </si>
  <si>
    <t>湖北省黄石市黄石港区花湖街道湖滨大道16号</t>
  </si>
  <si>
    <t>DBJ25420200484930849ZX</t>
  </si>
  <si>
    <t>DBJ25420200484930851ZX</t>
  </si>
  <si>
    <t>黄石市下陆区顺星山庄老年公寓</t>
  </si>
  <si>
    <t>湖北省黄石市下陆区发展大道江洋社区</t>
  </si>
  <si>
    <t>DBJ25420200484930865ZX</t>
  </si>
  <si>
    <t>黄石乐享智慧养老服务有限责任公司下陆广州路分店</t>
  </si>
  <si>
    <t>湖北省黄石市下陆区大畈路29号</t>
  </si>
  <si>
    <t>君亿万软香米</t>
  </si>
  <si>
    <t>13kg/袋</t>
  </si>
  <si>
    <t>2025-07-24</t>
  </si>
  <si>
    <t>DBJ25420200484930872ZX</t>
  </si>
  <si>
    <t>黄石市下陆区淑鹏敬老院</t>
  </si>
  <si>
    <t>湖北省黄石市下陆区老下陆大塘社区东方花苑</t>
  </si>
  <si>
    <t>DBJ25420200484930904ZX</t>
  </si>
  <si>
    <t>五得利集团遂平面粉有限公司</t>
  </si>
  <si>
    <t>中国（驻马店）国际农产品加工产业园（遂平县北环路与经六路交叉口）</t>
  </si>
  <si>
    <t>强筋五A小麦芯粉</t>
  </si>
  <si>
    <t>五图形商标</t>
  </si>
  <si>
    <t>2025-08-03</t>
  </si>
  <si>
    <t>DBJ25420200484930912ZX</t>
  </si>
  <si>
    <t>蒙牛乳业泰安有限责任公司</t>
  </si>
  <si>
    <t>山东省泰安市高新技术产业开发区中天门大街669号</t>
  </si>
  <si>
    <t>未来星儿童成长牛奶骨力型</t>
  </si>
  <si>
    <t>190mL/盒</t>
  </si>
  <si>
    <t>蒙牛+未来星图形+骨力</t>
  </si>
  <si>
    <t>2025-05-06</t>
  </si>
  <si>
    <t>DBJ25420200484930914ZX</t>
  </si>
  <si>
    <t>下陆区林氏平价副食调料店</t>
  </si>
  <si>
    <t>下陆区老下陆街8号（1、2栋）8-负5室</t>
  </si>
  <si>
    <t>2025-08-27</t>
  </si>
  <si>
    <t>DBJ25420200484930915ZX</t>
  </si>
  <si>
    <t>下陆区华虹平价店</t>
  </si>
  <si>
    <t>湖北省黄石市下陆区老下陆街8号（1、2栋）8负8号</t>
  </si>
  <si>
    <t>DBJ25420200484930926ZX</t>
  </si>
  <si>
    <t>湖南大旺食品有限公司</t>
  </si>
  <si>
    <t>湖南省长沙市望城区旺旺路18号</t>
  </si>
  <si>
    <t>145mL/罐</t>
  </si>
  <si>
    <t>旺仔</t>
  </si>
  <si>
    <t>DBJ25420200484930983ZX</t>
  </si>
  <si>
    <t>湖北京和米业有限公司</t>
  </si>
  <si>
    <t>湖北省京山市雁门口镇（107省道108公里处）富硒稻米产业园</t>
  </si>
  <si>
    <t>巧香米</t>
  </si>
  <si>
    <t>京和+字母+图形+巧香米</t>
  </si>
  <si>
    <t>2025-09-13</t>
  </si>
  <si>
    <t>DBJ25420200484930985ZX</t>
  </si>
  <si>
    <t>黄石三五轩饮食管理集团有限公司下陆区配送中心</t>
  </si>
  <si>
    <t>湖北省黄石市下陆区杭州路128号龙湖山庄右侧一楼大厅</t>
  </si>
  <si>
    <t>2025-09-25</t>
  </si>
  <si>
    <t>集体用餐配送单位</t>
  </si>
  <si>
    <t>DBJ25420200484931005ZX</t>
  </si>
  <si>
    <t>凯特芒</t>
  </si>
  <si>
    <t>DBJ25420200484931008ZX</t>
  </si>
  <si>
    <t>皇冠梨</t>
  </si>
  <si>
    <t>DBJ25420200484930844ZX</t>
  </si>
  <si>
    <t>益海嘉里（武汉）粮油工业有限公司</t>
  </si>
  <si>
    <t>武汉市东西湖慈惠农场良种站</t>
  </si>
  <si>
    <t>葵花籽清香食用植物调和油</t>
  </si>
  <si>
    <t>5升/桶</t>
  </si>
  <si>
    <t>金龙鱼+图形商标</t>
  </si>
  <si>
    <t>2025-05-26</t>
  </si>
  <si>
    <t>DBJ25420200484930874ZX</t>
  </si>
  <si>
    <t>黄石市西塞山区河口镇农村福利院</t>
  </si>
  <si>
    <t>西塞山区河口镇王家山69号</t>
  </si>
  <si>
    <t>DBJ25420200484930885ZX</t>
  </si>
  <si>
    <t>丝苗米</t>
  </si>
  <si>
    <t>DBJ25420200484930888ZX</t>
  </si>
  <si>
    <t>黄石港区杨帆餐饮店</t>
  </si>
  <si>
    <t>湖北省黄石市黄石港区南岳社区华新二村18-1商铺</t>
  </si>
  <si>
    <t>2025-08-16</t>
  </si>
  <si>
    <t>DBJ25420200484930892ZX</t>
  </si>
  <si>
    <t>2025-08-25</t>
  </si>
  <si>
    <t>DBJ25420200484930910ZX</t>
  </si>
  <si>
    <t>武威伊利乳业有限责任公司</t>
  </si>
  <si>
    <t>甘肃省武威市凉州区武威工业园区金沙路</t>
  </si>
  <si>
    <t>伊利臻浓金装高钙牛奶</t>
  </si>
  <si>
    <t>250ml/盒</t>
  </si>
  <si>
    <t>伊利臻浓</t>
  </si>
  <si>
    <t>DBJ25420200484930911ZX</t>
  </si>
  <si>
    <t>内蒙古兴安伊利乳业有限责任公司</t>
  </si>
  <si>
    <t>内蒙古自治区兴安盟科尔沁右翼前旗工业园区大石寨街北侧1号</t>
  </si>
  <si>
    <t>金典有机纯牛奶</t>
  </si>
  <si>
    <t>250mL/盒</t>
  </si>
  <si>
    <t>金典+伊利+图形商标</t>
  </si>
  <si>
    <t>2025-06-20</t>
  </si>
  <si>
    <t>DBJ25420200484930925ZX</t>
  </si>
  <si>
    <t>蒙牛乳制品武汉有限责任公司</t>
  </si>
  <si>
    <t>湖北省武汉市东西湖区张柏路203号（10）</t>
  </si>
  <si>
    <t>纯甄香草口味风味酸奶</t>
  </si>
  <si>
    <t>200g/盒</t>
  </si>
  <si>
    <t>纯甄</t>
  </si>
  <si>
    <t>2025-05-25</t>
  </si>
  <si>
    <t>DBJ25420200484930976ZX</t>
  </si>
  <si>
    <t>鱼湖香珍珠米</t>
  </si>
  <si>
    <t>DBJ25420200484930978ZX</t>
  </si>
  <si>
    <t>小米</t>
  </si>
  <si>
    <t>2025-09-11</t>
  </si>
  <si>
    <t>DBJ25420200484930979ZX</t>
  </si>
  <si>
    <t>DBJ25420200484930984ZX</t>
  </si>
  <si>
    <t>河北金沙河面业集团有限责任公司</t>
  </si>
  <si>
    <t>京深高速沙河道口东行200米</t>
  </si>
  <si>
    <t>挂面</t>
  </si>
  <si>
    <t>2025-06-01</t>
  </si>
  <si>
    <t>DBJ25420200484930988ZX</t>
  </si>
  <si>
    <t>DBJ25420200484930990ZX</t>
  </si>
  <si>
    <t>黄鳝</t>
  </si>
  <si>
    <t>DBJ25420200484931000ZX</t>
  </si>
  <si>
    <t>下陆区明红蔬菜批发部</t>
  </si>
  <si>
    <t>湖北省黄石市下陆区润信农产品物流园A11栋37商铺</t>
  </si>
  <si>
    <t>2025-09-16</t>
  </si>
  <si>
    <t>DBJ25420200484930864ZX</t>
  </si>
  <si>
    <t>DBJ25420200484930876ZX</t>
  </si>
  <si>
    <t>加加上等南沙蚝油</t>
  </si>
  <si>
    <t>715g/瓶</t>
  </si>
  <si>
    <t>2025-01-08</t>
  </si>
  <si>
    <t>DBJ25420200484930887ZX</t>
  </si>
  <si>
    <t>大黄米</t>
  </si>
  <si>
    <t>DBJ25420200484930890ZX</t>
  </si>
  <si>
    <t>江西丝苗王（大米）</t>
  </si>
  <si>
    <t>DBJ25420200484930893ZX</t>
  </si>
  <si>
    <t>黄梅县孔垄镇汤大粮油有限公司</t>
  </si>
  <si>
    <t>湖北省黄冈市黄梅县孔垄镇汤大村</t>
  </si>
  <si>
    <t>微微香米</t>
  </si>
  <si>
    <t>双宇腾飞图形商标</t>
  </si>
  <si>
    <t>2025-07-15</t>
  </si>
  <si>
    <t>DBJ25420200484930930ZX</t>
  </si>
  <si>
    <t>DBJ25420200484930932ZX</t>
  </si>
  <si>
    <t>DBJ25420200484930955ZX</t>
  </si>
  <si>
    <t>DBJ25420200484930957ZX</t>
  </si>
  <si>
    <t>湖北师范大学（若水轩食堂）</t>
  </si>
  <si>
    <t>黑碗</t>
  </si>
  <si>
    <t>DBJ25420200484930962ZX</t>
  </si>
  <si>
    <t>湖北师范大学（集贤阁食堂）</t>
  </si>
  <si>
    <t>DBJ25420200484930967ZX</t>
  </si>
  <si>
    <t>黄石市育英高中有限公司</t>
  </si>
  <si>
    <t>黄石市铁山区兴冶路50号</t>
  </si>
  <si>
    <t>江西皇家食品有限公司</t>
  </si>
  <si>
    <t>南昌市经济技术开发区榆林路、机电路</t>
  </si>
  <si>
    <t>皇家图形商标</t>
  </si>
  <si>
    <t>2025-05-16</t>
  </si>
  <si>
    <t>DBJ25420200484930994ZX</t>
  </si>
  <si>
    <t>下陆区润信农产品物流园（李幼明）</t>
  </si>
  <si>
    <t>黄石市下陆区润信农产品物流园A区A13栋2号商铺</t>
  </si>
  <si>
    <t>牛蛙</t>
  </si>
  <si>
    <t>DBJ25420200484930995ZX</t>
  </si>
  <si>
    <t>黑鱼</t>
  </si>
  <si>
    <t>DBJ25420200484930998ZX</t>
  </si>
  <si>
    <t>DBJ25420200484931003ZX</t>
  </si>
  <si>
    <t>豇豆</t>
  </si>
  <si>
    <t>DBJ25420203484930836</t>
  </si>
  <si>
    <t>江苏起亮食品有限公司</t>
  </si>
  <si>
    <t>江苏省泰州市兴化市经济开发区东潭路西单家路南</t>
  </si>
  <si>
    <t>肉肉脆骨小肉枣（原味）</t>
  </si>
  <si>
    <t>起亮食品和字母和图形</t>
  </si>
  <si>
    <t>2025-07-14</t>
  </si>
  <si>
    <t>DBJ25420203484930839</t>
  </si>
  <si>
    <t>湖南省九道湾食品有限公司</t>
  </si>
  <si>
    <t>浏阳经济技术开发区康翼路125号</t>
  </si>
  <si>
    <t>手撕肉串（香辣味）</t>
  </si>
  <si>
    <t>九道湾</t>
  </si>
  <si>
    <t>DBJ25420200484930850ZX</t>
  </si>
  <si>
    <t>浙江义乌市厨花食品有限公司</t>
  </si>
  <si>
    <t>浙江省义乌市佛堂镇义南工业区达摩路108号</t>
  </si>
  <si>
    <t>鸡味鲜精固态复合调味料</t>
  </si>
  <si>
    <t>1千克/袋</t>
  </si>
  <si>
    <t>厨花图形商标</t>
  </si>
  <si>
    <t>DBJ25420200484930857ZX</t>
  </si>
  <si>
    <t>吉林省鑫源米业有限公司</t>
  </si>
  <si>
    <t>吉林省东丰县三合工业园区（位于梅河口市建国广场一公里处）</t>
  </si>
  <si>
    <t>东北珍珠大米</t>
  </si>
  <si>
    <t>和泉千晶</t>
  </si>
  <si>
    <t>DBJ25420200484930861ZX</t>
  </si>
  <si>
    <t>2025-08-05</t>
  </si>
  <si>
    <t>DBJ25420200484930847ZX</t>
  </si>
  <si>
    <t>DBJ25420200484930875ZX</t>
  </si>
  <si>
    <t>葵籽清香型食用植物调和油</t>
  </si>
  <si>
    <t>金龙鱼</t>
  </si>
  <si>
    <t>2025-05-22</t>
  </si>
  <si>
    <t>DBJ25420200484930878ZX</t>
  </si>
  <si>
    <t>道道全粮油岳阳有限公司</t>
  </si>
  <si>
    <t>湖南省岳阳市城陵矶新港区长江大道松阳湖南路</t>
  </si>
  <si>
    <t>道道全食用植物调和油</t>
  </si>
  <si>
    <t>道道全</t>
  </si>
  <si>
    <t>2025-02-13</t>
  </si>
  <si>
    <t>DBJ25420200484930882ZX</t>
  </si>
  <si>
    <t>招远柳明龙口粉丝厂</t>
  </si>
  <si>
    <t>招远市玲珑镇柳家村</t>
  </si>
  <si>
    <t>龙口粉丝</t>
  </si>
  <si>
    <t>500克/袋</t>
  </si>
  <si>
    <t>柳龙+LIULONG</t>
  </si>
  <si>
    <t>2024-10-01</t>
  </si>
  <si>
    <t>DBJ25420200484930895ZX</t>
  </si>
  <si>
    <t>江西海盛仁粮油有限公司</t>
  </si>
  <si>
    <t>江西省宜春市上高县泗溪集镇</t>
  </si>
  <si>
    <t>野香优莉丝米</t>
  </si>
  <si>
    <t>海盛仁</t>
  </si>
  <si>
    <t>DBJ25420200484930898ZX</t>
  </si>
  <si>
    <t>蒙牛乳业（宁夏）有限公司</t>
  </si>
  <si>
    <t>宁夏回族自治区银川市灵武市银川高新技术产业开发区临港产业园</t>
  </si>
  <si>
    <t>特仑苏纯牛奶</t>
  </si>
  <si>
    <t>2025-06-02</t>
  </si>
  <si>
    <t>DBJ25420200484930903ZX</t>
  </si>
  <si>
    <t>天麦然面业有限公司</t>
  </si>
  <si>
    <t>河北省邯郸市大名县府南路南侧</t>
  </si>
  <si>
    <t>玉带挂面</t>
  </si>
  <si>
    <t>天麦然+五得利+图案</t>
  </si>
  <si>
    <t>2025-06-10</t>
  </si>
  <si>
    <t>DBJ25420200484930905ZX</t>
  </si>
  <si>
    <t>想念食品股份有限公司</t>
  </si>
  <si>
    <t>河南省南阳市龙升工业园龙升大道</t>
  </si>
  <si>
    <t>家庭实惠装挂面</t>
  </si>
  <si>
    <t>2千克/袋</t>
  </si>
  <si>
    <t>宛康面+字母</t>
  </si>
  <si>
    <t>2025-03-03</t>
  </si>
  <si>
    <t>DBJ25420200484930908ZX</t>
  </si>
  <si>
    <t>新乡市三元食品有限公司</t>
  </si>
  <si>
    <t>新乡市原阳县原阳工业区南二环路1号</t>
  </si>
  <si>
    <t>君乐宝纯牛奶</t>
  </si>
  <si>
    <t>君乐宝图形商标</t>
  </si>
  <si>
    <t>2025-04-13</t>
  </si>
  <si>
    <t>DBJ25420200484930922ZX</t>
  </si>
  <si>
    <t>蒙牛特仑苏（张家口）乳业有限公司</t>
  </si>
  <si>
    <t>河北省张家口市塞北管理区</t>
  </si>
  <si>
    <t>特仑苏嗨MILK纯牛奶</t>
  </si>
  <si>
    <t>DBJ25420200484930944ZX</t>
  </si>
  <si>
    <t>DBJ25420200484930965ZX</t>
  </si>
  <si>
    <t>黄石市第六中学</t>
  </si>
  <si>
    <t>湖北省黄石市西塞山区临江街155号</t>
  </si>
  <si>
    <t>DBJ25420200484930966ZX</t>
  </si>
  <si>
    <t>黄石市铁山区英才幼儿园</t>
  </si>
  <si>
    <t>湖北省黄石市铁山区建设路4号</t>
  </si>
  <si>
    <t>2025-09-09</t>
  </si>
  <si>
    <t>DBJ25420200484930971ZX</t>
  </si>
  <si>
    <t>京山市全兴米业有限公司</t>
  </si>
  <si>
    <t>湖北省荆门市京山市钱场镇汉宜西路</t>
  </si>
  <si>
    <t>京山桥米</t>
  </si>
  <si>
    <t>兴香思</t>
  </si>
  <si>
    <t>DBJ25420200484930991ZX</t>
  </si>
  <si>
    <t>DBJ25420200484931004ZX</t>
  </si>
  <si>
    <t>下陆区周氏水果商行</t>
  </si>
  <si>
    <t>湖北省黄石市下陆区润信农产品物流园B10栋120商铺</t>
  </si>
  <si>
    <t>香蕉</t>
  </si>
  <si>
    <t>DBJ25420200484930889ZX</t>
  </si>
  <si>
    <t>糯米</t>
  </si>
  <si>
    <t>DBJ25420200484930899ZX</t>
  </si>
  <si>
    <t>红枣早餐奶</t>
  </si>
  <si>
    <t>蒙牛</t>
  </si>
  <si>
    <t>2025-07-25</t>
  </si>
  <si>
    <t>DBJ25420200484930924ZX</t>
  </si>
  <si>
    <t>济源伊利乳业有限责任公司</t>
  </si>
  <si>
    <t>河南省济源市玉泉街道济源食品饮品产业园济渎东路15号</t>
  </si>
  <si>
    <t>安慕希清甜菠萝风味酸奶</t>
  </si>
  <si>
    <t>205g/盒</t>
  </si>
  <si>
    <t>安慕希+伊利</t>
  </si>
  <si>
    <t>2025-06-09</t>
  </si>
  <si>
    <t>DBJ25420200484930927ZX</t>
  </si>
  <si>
    <t>鑫宝盛蛙稻香米</t>
  </si>
  <si>
    <t>鑫宝盛图形</t>
  </si>
  <si>
    <t>2025-06-12</t>
  </si>
  <si>
    <t>DBJ25420200484930942ZX</t>
  </si>
  <si>
    <t>河南省南街村（集团）有限公司调味品分公司</t>
  </si>
  <si>
    <t>河南省临颍县南街村颍松大道2号</t>
  </si>
  <si>
    <t>南德珍品调味料</t>
  </si>
  <si>
    <t>150g/袋</t>
  </si>
  <si>
    <t>南街村及图形</t>
  </si>
  <si>
    <t>2025-05-11</t>
  </si>
  <si>
    <t>DBJ25420200484930947ZX</t>
  </si>
  <si>
    <t>味好美（武汉）食品有限公司</t>
  </si>
  <si>
    <t>湖北省武汉市汉阳区金色二路8号</t>
  </si>
  <si>
    <t>味香鸡精调味料</t>
  </si>
  <si>
    <t>大桥</t>
  </si>
  <si>
    <t>2025-05-20</t>
  </si>
  <si>
    <t>DBJ25420200484930964ZX</t>
  </si>
  <si>
    <t>中储粮油脂（新郑）有限公司</t>
  </si>
  <si>
    <t>新郑市和庄镇庆安路北段</t>
  </si>
  <si>
    <t>小榨浓香菜籽油</t>
  </si>
  <si>
    <t>黄商图形商标</t>
  </si>
  <si>
    <t>2025-07-28</t>
  </si>
  <si>
    <t>DBJ25420200484930993ZX</t>
  </si>
  <si>
    <t>DBJ25420200484931001ZX</t>
  </si>
  <si>
    <t>毛芹（芹菜）</t>
  </si>
  <si>
    <t>DBJ25420200484931010ZX</t>
  </si>
  <si>
    <t>云南蜜桔</t>
  </si>
  <si>
    <t>DBJ25420200484931011ZX</t>
  </si>
  <si>
    <t>蜜宝（火龙果）</t>
  </si>
  <si>
    <t>DBJ25420200484931016ZX</t>
  </si>
  <si>
    <t>黄石市丰联蔬菜配送有限公司</t>
  </si>
  <si>
    <t>胡萝卜</t>
  </si>
  <si>
    <t>DBJ25420200484931014ZX</t>
  </si>
  <si>
    <t>DBJ25420200484931012ZX</t>
  </si>
  <si>
    <t>山药</t>
  </si>
  <si>
    <t>DBJ25420200484931018ZX</t>
  </si>
  <si>
    <t>黄石市广场路小学</t>
  </si>
  <si>
    <t>黄石港区广场路93号</t>
  </si>
  <si>
    <t>2025-09-22</t>
  </si>
  <si>
    <t>DBJ25420200484931019ZX</t>
  </si>
  <si>
    <t>黄石市第八中学</t>
  </si>
  <si>
    <t>黄石港区消防路4号</t>
  </si>
  <si>
    <t>碗</t>
  </si>
  <si>
    <t>DBJ25420200484931020ZX</t>
  </si>
  <si>
    <t>DBJ25420200484931021ZX</t>
  </si>
  <si>
    <t>黄石市临港技工学校</t>
  </si>
  <si>
    <t>湖北省黄石市西塞山区新建区路8号</t>
  </si>
  <si>
    <t>DBJ25420200484931023ZX</t>
  </si>
  <si>
    <t>2025-09-21</t>
  </si>
  <si>
    <t>DBJ25420200484931025ZX</t>
  </si>
  <si>
    <t>黄石港区苟奋水鲜商行</t>
  </si>
  <si>
    <t>采阳园生活广场一楼水产外门面9号</t>
  </si>
  <si>
    <t>2025-09-23</t>
  </si>
  <si>
    <t>DBJ25420200484931027ZX</t>
  </si>
  <si>
    <t>黄石港区国元水产商行</t>
  </si>
  <si>
    <t>采阳园生活广场一楼南9、10号</t>
  </si>
  <si>
    <t>2025-09-20</t>
  </si>
  <si>
    <t>DBJ25420200484931024ZX</t>
  </si>
  <si>
    <t>黄石港区周周水产店</t>
  </si>
  <si>
    <t>湖北省黄石市黄石港区永安里9号采阳园生活广场一楼水产铺</t>
  </si>
  <si>
    <t>大鳝鱼</t>
  </si>
  <si>
    <t>DBJ25420200484931028ZX</t>
  </si>
  <si>
    <t>小鳝鱼</t>
  </si>
  <si>
    <t>DBJ25420200484931030ZX</t>
  </si>
  <si>
    <t>湖北工程职业学院（湖北省机械工业学校、黄石高级技工学校）</t>
  </si>
  <si>
    <t>黄石市开铁区汪仁镇大棋大道东366号15号楼</t>
  </si>
  <si>
    <t>DBJ25420200484931029ZX</t>
  </si>
  <si>
    <t>DBJ25420200484931031ZX</t>
  </si>
  <si>
    <t>DBJ25420200484931032ZX</t>
  </si>
  <si>
    <t>黄石市西塞山区中窑幼儿园</t>
  </si>
  <si>
    <t>西塞山区中窑小学内</t>
  </si>
  <si>
    <t>2025-09-24</t>
  </si>
  <si>
    <t>DBJ25420200484931022ZX</t>
  </si>
  <si>
    <t>DBJ25420200484931033ZX</t>
  </si>
  <si>
    <t>DBJ25420200484931035ZX</t>
  </si>
  <si>
    <t>鄱阳县喜阳阳粮业有限公司</t>
  </si>
  <si>
    <t>江西省上饶市鄱阳县三庙前乡</t>
  </si>
  <si>
    <t>泰皇贡米</t>
  </si>
  <si>
    <t>百川鑫禾</t>
  </si>
  <si>
    <t>DBJ25420200484931034ZX</t>
  </si>
  <si>
    <t>DBJ25420200484931036ZX</t>
  </si>
  <si>
    <t>湖北理工商业管理有限公司</t>
  </si>
  <si>
    <t>黄石市下陆区桂林北路16号（湖北理工学院校区内）湖北理工大宗物资标准配送仓库</t>
  </si>
  <si>
    <t>日日旺大米</t>
  </si>
  <si>
    <t>DBJ25420200484931037ZX</t>
  </si>
  <si>
    <t>粹脸谱大米</t>
  </si>
  <si>
    <t>2025-09-06</t>
  </si>
  <si>
    <t>DBJ25420200484931038ZX</t>
  </si>
  <si>
    <t>黄石市西塞山区第三幼儿园</t>
  </si>
  <si>
    <t>黄石市西塞山区沿湖路480号碧桂园磁湖半岛</t>
  </si>
  <si>
    <t>2025-09-28</t>
  </si>
  <si>
    <t>DBJ25420200484931039ZX</t>
  </si>
  <si>
    <t>DBJ25420200484931041ZX</t>
  </si>
  <si>
    <t>黄石市新星学前教育中心</t>
  </si>
  <si>
    <t>西塞山区工院一村8号</t>
  </si>
  <si>
    <t>餐碟</t>
  </si>
  <si>
    <t>DBJ25420200484931040ZX</t>
  </si>
  <si>
    <t>DBJ25420200484931043ZX</t>
  </si>
  <si>
    <t>黄石市黄石港区黄棉昌大公司幼儿园</t>
  </si>
  <si>
    <t>湖北省黄石市黄石港区鄂黄路3号关帝村126号配送中心</t>
  </si>
  <si>
    <t>2025-10-09</t>
  </si>
  <si>
    <t>DBJ25420200484931044ZX</t>
  </si>
  <si>
    <t>DBJ25420200484931045ZX</t>
  </si>
  <si>
    <t>黄石市西塞山区航天城幼儿园</t>
  </si>
  <si>
    <t>湖北省黄石市西塞山区沿湖路638号</t>
  </si>
  <si>
    <t>DBJ25420200484931048ZX</t>
  </si>
  <si>
    <t>黄石市西塞山区博雅寄宿学校</t>
  </si>
  <si>
    <t>黄石市西塞山区黄厂街180号</t>
  </si>
  <si>
    <t>DBJ25420200484931046ZX</t>
  </si>
  <si>
    <t>DBJ25420200484931047ZX</t>
  </si>
  <si>
    <t>DBJ25420200484931051ZX</t>
  </si>
  <si>
    <t>黄石智农时代新零售有限责任公司</t>
  </si>
  <si>
    <t>湖北省黄石市下陆区长乐大道98号润信农产品物流园B1-119</t>
  </si>
  <si>
    <t>2025-10-10</t>
  </si>
  <si>
    <t>DBJ25420200484931049ZX</t>
  </si>
  <si>
    <t>青椒（辣椒）</t>
  </si>
  <si>
    <t>DBJ25420200484931050ZX</t>
  </si>
  <si>
    <t>红薯</t>
  </si>
  <si>
    <t>DBJ25420200484931058ZX</t>
  </si>
  <si>
    <t>黄石经开农合供应链有限公司</t>
  </si>
  <si>
    <t>湖北省黄石市开铁区金山大道181号3＃</t>
  </si>
  <si>
    <t>黄心土豆</t>
  </si>
  <si>
    <t>2025-10-11</t>
  </si>
  <si>
    <t>DBJ25420200484931056ZX</t>
  </si>
  <si>
    <t>单县中新食品有限公司</t>
  </si>
  <si>
    <t>山东省菏泽市单县园艺街道平原路与北园路交叉口北260米路西</t>
  </si>
  <si>
    <t>单冻鸭翅根</t>
  </si>
  <si>
    <t>10kg/箱</t>
  </si>
  <si>
    <t>图形商标</t>
  </si>
  <si>
    <t>DBJ25420200484931055ZX</t>
  </si>
  <si>
    <t>平原禾丰食品加工有限公司</t>
  </si>
  <si>
    <t>河北省邯郸市临漳县新城工业园朱明大街与招贤路交叉口东北角</t>
  </si>
  <si>
    <t>鸡翅根</t>
  </si>
  <si>
    <t>计量出售</t>
  </si>
  <si>
    <t>纳晨图形商标</t>
  </si>
  <si>
    <t>DBJ25420200484931057ZX</t>
  </si>
  <si>
    <t>DBJ25420200484931054ZX</t>
  </si>
  <si>
    <t>山东凤康食品有限公司</t>
  </si>
  <si>
    <t>山东省烟台市莱阳市姜疃镇濯村鲁花大街663号</t>
  </si>
  <si>
    <t>单冻翅中</t>
  </si>
  <si>
    <t>2025-09-26</t>
  </si>
  <si>
    <t>DBJ25420200484931060ZX</t>
  </si>
  <si>
    <t>湖北黄商集团股份有限公司黄石黄商生活超市</t>
  </si>
  <si>
    <t>湖北省黄石市黄石港区花湖大道30号万达广场负一楼</t>
  </si>
  <si>
    <t>黑龙江省五常大仓米业有限公司</t>
  </si>
  <si>
    <t>哈尔滨市五常市卫国乡卫国村粮库屯</t>
  </si>
  <si>
    <t>优质长粒香米</t>
  </si>
  <si>
    <t>隆福源图形</t>
  </si>
  <si>
    <t>2025-09-19</t>
  </si>
  <si>
    <t>中型超市</t>
  </si>
  <si>
    <t>DBJ25420200484931065ZX</t>
  </si>
  <si>
    <t>鲜生姜</t>
  </si>
  <si>
    <t>2025-10-13</t>
  </si>
  <si>
    <t>DBJ25420200484931059ZX</t>
  </si>
  <si>
    <t>香珍米</t>
  </si>
  <si>
    <t>2025-10-07</t>
  </si>
  <si>
    <t>DBJ25420200484931061ZX</t>
  </si>
  <si>
    <t>小白嘴山药</t>
  </si>
  <si>
    <t>DBJ25420200484931063ZX</t>
  </si>
  <si>
    <t>PJ胡萝卜</t>
  </si>
  <si>
    <t>DBJ25420200484931062ZX</t>
  </si>
  <si>
    <t>白萝卜</t>
  </si>
  <si>
    <t>DBJ25420200484931064ZX</t>
  </si>
  <si>
    <t>麻城辣椒</t>
  </si>
  <si>
    <t>DBJ25420223484931068</t>
  </si>
  <si>
    <t>开发区铁山区汪仁有品超市</t>
  </si>
  <si>
    <t>湖北省黄石市开铁区汪仁镇汪仁街93号20铺室</t>
  </si>
  <si>
    <t>中粮米业（仙桃）有限公司</t>
  </si>
  <si>
    <t>湖北省仙桃市仙桃大道西段51号</t>
  </si>
  <si>
    <t>5千克/袋</t>
  </si>
  <si>
    <t>皇家粮仓图形商标</t>
  </si>
  <si>
    <t>2025-04-04</t>
  </si>
  <si>
    <t>DBJ25420200484931072ZX</t>
  </si>
  <si>
    <t>大娃娃菜</t>
  </si>
  <si>
    <t>2025-10-12</t>
  </si>
  <si>
    <t>DBJ25420200484931073ZX</t>
  </si>
  <si>
    <t>精品胡萝卜</t>
  </si>
  <si>
    <t>DBJ25420200484931069ZX</t>
  </si>
  <si>
    <t>土豆</t>
  </si>
  <si>
    <t>DBJ25420200484931071ZX</t>
  </si>
  <si>
    <t>DBJ25420200484931070ZX</t>
  </si>
  <si>
    <t>土姜</t>
  </si>
  <si>
    <t>DBJ25420200484931082ZX</t>
  </si>
  <si>
    <t>西塞山区旺旺超市联合村店</t>
  </si>
  <si>
    <t>西塞山区沿湖路780号2号楼101</t>
  </si>
  <si>
    <t>新鲜牛蛙</t>
  </si>
  <si>
    <t>2025-10-15</t>
  </si>
  <si>
    <t>DBJ25420200484931084ZX</t>
  </si>
  <si>
    <t>海南香蕉</t>
  </si>
  <si>
    <t>DBJ25420200484931090ZX</t>
  </si>
  <si>
    <t>黄石市下陆区优冻食品店</t>
  </si>
  <si>
    <t>湖北省黄石市下陆区天域名流天地二期白马路一号白马路农贸市场内A区19-20号摊位</t>
  </si>
  <si>
    <t>鲜活牛蛙</t>
  </si>
  <si>
    <t>2025-10-16</t>
  </si>
  <si>
    <t>网购</t>
  </si>
  <si>
    <t>DBJ25420200484931086ZX</t>
  </si>
  <si>
    <t>西塞山区周水丽生鲜超市</t>
  </si>
  <si>
    <t>西塞山区花园路40-84号鸿业生鲜便民店1-2号</t>
  </si>
  <si>
    <t>DBJ25420200484931096ZX</t>
  </si>
  <si>
    <t>黄石市黄石港区青润幼儿园</t>
  </si>
  <si>
    <t>湖北省黄石市黄石港区花湖大道66号</t>
  </si>
  <si>
    <t>2025-10-20</t>
  </si>
  <si>
    <t>DBJ25420200484931097ZX</t>
  </si>
  <si>
    <t>DBJ25420200484931099ZX</t>
  </si>
  <si>
    <t>黄石市第十四中学（磁湖中学食堂）</t>
  </si>
  <si>
    <t>黄石市黄石港区桂花路19号</t>
  </si>
  <si>
    <t>2025-10-21</t>
  </si>
  <si>
    <t>DBJ25420200484931094ZX</t>
  </si>
  <si>
    <t>黄石市黄石港区众星幼儿园</t>
  </si>
  <si>
    <t>黄石港区延安路景山村都市花苑A栋一楼</t>
  </si>
  <si>
    <t>DBJ25420200484931095ZX</t>
  </si>
  <si>
    <t>DBJ25420200484931098ZX</t>
  </si>
  <si>
    <t>DBJ25420223484930431</t>
  </si>
  <si>
    <t>黄石好健康医药连锁有限公司太子药店</t>
  </si>
  <si>
    <t>黄石经济技术开发区太子镇太子街北门66号</t>
  </si>
  <si>
    <t>哈药集团三精制药有限公司</t>
  </si>
  <si>
    <t>哈尔滨市香坊区哈平路233号</t>
  </si>
  <si>
    <t>哈药牌钙铁锌口服液</t>
  </si>
  <si>
    <t>10mL/支</t>
  </si>
  <si>
    <t>哈药</t>
  </si>
  <si>
    <t>2024-10-14</t>
  </si>
  <si>
    <t>药店</t>
  </si>
  <si>
    <t>保健食品</t>
  </si>
  <si>
    <t>DBJ25420223484930628</t>
  </si>
  <si>
    <t>哈药集团制药六厂</t>
  </si>
  <si>
    <t>哈尔滨市利民经济技术开发区兴业东路</t>
  </si>
  <si>
    <t>新盖中盖牌碳酸钙维生素D3咀嚼片</t>
  </si>
  <si>
    <t>2.1g/片</t>
  </si>
  <si>
    <r>
      <t>盖中盖</t>
    </r>
    <r>
      <rPr>
        <sz val="10"/>
        <rFont val="Calibri"/>
        <charset val="134"/>
      </rPr>
      <t>®</t>
    </r>
  </si>
  <si>
    <t>2024-12-29</t>
  </si>
  <si>
    <t>DBJ25420223484930630</t>
  </si>
  <si>
    <t>华润圣海健康科技有限公司</t>
  </si>
  <si>
    <t>山东省淄博市高新区青龙山路2甲1</t>
  </si>
  <si>
    <t>益普利生牌氨糖软骨素钙片</t>
  </si>
  <si>
    <t>0.5g/片</t>
  </si>
  <si>
    <t>2024-03-23</t>
  </si>
  <si>
    <t>DBJ25420223484930632</t>
  </si>
  <si>
    <t>黄石好健康医药连锁有限公司应明大药房</t>
  </si>
  <si>
    <t>黄石市开发区太子镇太子居委会上街组（太子农行隔壁三层）</t>
  </si>
  <si>
    <t>鑫玺生物科技股份有限公司</t>
  </si>
  <si>
    <t>江西省宜春市樟树市城北经济技术开发区</t>
  </si>
  <si>
    <r>
      <t>Speakin</t>
    </r>
    <r>
      <rPr>
        <sz val="10"/>
        <rFont val="Calibri"/>
        <charset val="134"/>
      </rPr>
      <t>®</t>
    </r>
    <r>
      <rPr>
        <sz val="10"/>
        <rFont val="仿宋"/>
        <charset val="134"/>
      </rPr>
      <t>胖大海糖</t>
    </r>
  </si>
  <si>
    <t>2.5g/片</t>
  </si>
  <si>
    <t>Speakin+鑫玺图形</t>
  </si>
  <si>
    <t>2025-04-01</t>
  </si>
  <si>
    <t>DBJ25420204484930635</t>
  </si>
  <si>
    <t>黄石市宜文佳大药房</t>
  </si>
  <si>
    <t>黄石市杭州西路76-1-B3-2号</t>
  </si>
  <si>
    <t>2024-10-18</t>
  </si>
  <si>
    <t>DBJ25420223484930629</t>
  </si>
  <si>
    <t>葵花药业集团（襄阳）隆中有限公司</t>
  </si>
  <si>
    <t>湖北省襄阳市高新区台子湾路128号</t>
  </si>
  <si>
    <t>小葵花锌口服液</t>
  </si>
  <si>
    <t>小葵花</t>
  </si>
  <si>
    <t>2024-04-08</t>
  </si>
  <si>
    <t>DBJ25420223484930631</t>
  </si>
  <si>
    <r>
      <t>Speakin</t>
    </r>
    <r>
      <rPr>
        <sz val="10"/>
        <rFont val="Calibri"/>
        <charset val="134"/>
      </rPr>
      <t>®</t>
    </r>
    <r>
      <rPr>
        <sz val="10"/>
        <rFont val="仿宋"/>
        <charset val="134"/>
      </rPr>
      <t>钙咀嚼片</t>
    </r>
  </si>
  <si>
    <t>1.0g/片</t>
  </si>
  <si>
    <t>Speakin+鑫玺图形商标</t>
  </si>
  <si>
    <t>DBJ25420223484930633</t>
  </si>
  <si>
    <t>鑫玺牌川贝枇杷糖</t>
  </si>
  <si>
    <t>2.5g/粒</t>
  </si>
  <si>
    <t>鑫玺图形</t>
  </si>
  <si>
    <t>2024-01-05</t>
  </si>
  <si>
    <t>DBJ25420223484930634</t>
  </si>
  <si>
    <t>广东长兴生物科技股份有限公司</t>
  </si>
  <si>
    <t>广东省潮州市桥东东山路神农工业区</t>
  </si>
  <si>
    <t>多种维生素咀嚼片</t>
  </si>
  <si>
    <t>2025-01-03</t>
  </si>
  <si>
    <t>DBJ25420204484930639</t>
  </si>
  <si>
    <t>黄石市华草堂大药房湖景园店</t>
  </si>
  <si>
    <t>黄石市下陆区团城山湖景花园1-3号楼5号门面</t>
  </si>
  <si>
    <t>南宁海王健康生物科技有限公司</t>
  </si>
  <si>
    <t>南宁市友谊路48-19号</t>
  </si>
  <si>
    <t>海王金樽牌牡蛎大豆肽肉碱口服液</t>
  </si>
  <si>
    <t>50ml/瓶</t>
  </si>
  <si>
    <t>2025-02-07</t>
  </si>
  <si>
    <t>DBJ25420204484930636</t>
  </si>
  <si>
    <t>2025-02-26</t>
  </si>
  <si>
    <t>DBJ25420204484930641</t>
  </si>
  <si>
    <t>威海紫光生物科技开发有限公司</t>
  </si>
  <si>
    <t>威海市经济技术开发区崮山镇成大路1578号</t>
  </si>
  <si>
    <t>艾力特牌钙维生素D软胶囊</t>
  </si>
  <si>
    <t>1g/粒</t>
  </si>
  <si>
    <t>艾力特图形</t>
  </si>
  <si>
    <t>2025-04-19</t>
  </si>
  <si>
    <t>DBJ25420204484930640</t>
  </si>
  <si>
    <t>澳美制药（海南）有限公司</t>
  </si>
  <si>
    <t>海南省海口国家高新技术产业开发区药谷工业园药谷一路2号</t>
  </si>
  <si>
    <r>
      <t>奥泰灵</t>
    </r>
    <r>
      <rPr>
        <sz val="10"/>
        <rFont val="Calibri"/>
        <charset val="134"/>
      </rPr>
      <t>®</t>
    </r>
    <r>
      <rPr>
        <sz val="10"/>
        <rFont val="仿宋"/>
        <charset val="134"/>
      </rPr>
      <t>钙维生素D咀嚼片</t>
    </r>
  </si>
  <si>
    <t>1.25g/片</t>
  </si>
  <si>
    <t>奥泰灵</t>
  </si>
  <si>
    <t>DBJ25420204484930642</t>
  </si>
  <si>
    <t>北京市东风保健营养品有限责任公司</t>
  </si>
  <si>
    <t>北京市平谷区新城北部产业用地M2-2区6号</t>
  </si>
  <si>
    <t>北京人参蜂王浆口服液</t>
  </si>
  <si>
    <t>维佳牌图形</t>
  </si>
  <si>
    <t>2024-05-15</t>
  </si>
  <si>
    <t>DBJ25420203484930644</t>
  </si>
  <si>
    <t>湖北益丰大药房连锁有限公司黄石颐阳路分店</t>
  </si>
  <si>
    <t>湖北省黄石市西塞山区颐阳路693号1层</t>
  </si>
  <si>
    <t>长兴牌贝贝滋口服液</t>
  </si>
  <si>
    <t>10ml/瓶</t>
  </si>
  <si>
    <t>2024-10-16</t>
  </si>
  <si>
    <t>DBJ25420203484930645</t>
  </si>
  <si>
    <t>安琪纽特股份有限公司</t>
  </si>
  <si>
    <t>湖北省宜昌市高新技术开发区花溪路168号</t>
  </si>
  <si>
    <t>酿酒酵母粉蛋白粉</t>
  </si>
  <si>
    <t>10g/袋</t>
  </si>
  <si>
    <t>安琪纽特</t>
  </si>
  <si>
    <t>2024-06-03</t>
  </si>
  <si>
    <t>DBJ25420203484930643</t>
  </si>
  <si>
    <t>老百姓大药房连锁（湖北）有限公司黄石联合村店</t>
  </si>
  <si>
    <t>黄石市西塞山区月桂花苑小区1、2、3、4号裙楼8、9号门面</t>
  </si>
  <si>
    <t>仙乐健康科技（安徽）有限公司</t>
  </si>
  <si>
    <t>马鞍山经济技术开发区红旗南路1980号</t>
  </si>
  <si>
    <t>钙锌维生素D维生素K口服液</t>
  </si>
  <si>
    <t>维诺健+加勉</t>
  </si>
  <si>
    <t>2024-09-08</t>
  </si>
  <si>
    <t>DBJ25420223484930649</t>
  </si>
  <si>
    <t>湖北吴都药业连锁有限公司黄石龙凤祥药店</t>
  </si>
  <si>
    <t>黄石市铁山区铁山大道57号</t>
  </si>
  <si>
    <t>南方黑芝麻（广西）健康粮仓工厂有限公司</t>
  </si>
  <si>
    <t>广西容县容州镇黑芝麻大道1号</t>
  </si>
  <si>
    <t>南方牌黑芝麻糊</t>
  </si>
  <si>
    <t>40g/袋</t>
  </si>
  <si>
    <t>南方黑芝麻图形</t>
  </si>
  <si>
    <t>2025-03-06</t>
  </si>
  <si>
    <t>DBJ25420202484930646</t>
  </si>
  <si>
    <t>湖北益丰大药房医药连锁有限公司黄石天方百花园小区分店</t>
  </si>
  <si>
    <t>湖北省黄石市黄石港区湖滨大道1911.1939-18号</t>
  </si>
  <si>
    <t>仙乐健康科技股份有限公司</t>
  </si>
  <si>
    <t>汕头市泰山路83号</t>
  </si>
  <si>
    <t>天灿氨糖软骨素加钙片</t>
  </si>
  <si>
    <t>天灿</t>
  </si>
  <si>
    <t>2024-09-01</t>
  </si>
  <si>
    <t>DBJ25420223484930648</t>
  </si>
  <si>
    <t>汤臣倍健股份有限公司</t>
  </si>
  <si>
    <t>珠海市金湾区三灶科技工业园星汉路19号</t>
  </si>
  <si>
    <t>钙维生素D维生素K软胶囊</t>
  </si>
  <si>
    <t>1000mg/粒</t>
  </si>
  <si>
    <t>汤臣倍健</t>
  </si>
  <si>
    <t>2025-01-01</t>
  </si>
  <si>
    <t>DBJ25420223484930650</t>
  </si>
  <si>
    <r>
      <t>安琪纽特褪黑素维生素B</t>
    </r>
    <r>
      <rPr>
        <sz val="10"/>
        <rFont val="Calibri"/>
        <charset val="134"/>
      </rPr>
      <t>₆</t>
    </r>
    <r>
      <rPr>
        <sz val="10"/>
        <rFont val="仿宋"/>
        <charset val="134"/>
      </rPr>
      <t>片</t>
    </r>
  </si>
  <si>
    <t>2024-11-23</t>
  </si>
  <si>
    <t>DBJ25420202484930647</t>
  </si>
  <si>
    <t>加勉钙锌维生素D维生素K口服液</t>
  </si>
  <si>
    <t>10ml/支</t>
  </si>
  <si>
    <t>加勉</t>
  </si>
  <si>
    <t>DBJ25420200484930981ZX</t>
  </si>
  <si>
    <t>黄石康每乐医药连锁有限公司颐笑堂澄月店</t>
  </si>
  <si>
    <t>湖北省黄石市西塞山区澄月路35-37号A档</t>
  </si>
  <si>
    <t>威海百合生物技术股份有限公司</t>
  </si>
  <si>
    <t>荣成市天鹅湖经济技术开发区成大路552号</t>
  </si>
  <si>
    <t>康每乐牌维生素C含片（甜橙味）</t>
  </si>
  <si>
    <t>0.8g/片</t>
  </si>
  <si>
    <t>康每乐</t>
  </si>
  <si>
    <t>2025-02-20</t>
  </si>
  <si>
    <t>DBJ25420200484930980ZX</t>
  </si>
  <si>
    <t>西塞山区藏品养生保健馆</t>
  </si>
  <si>
    <t>湖北省黄石市西塞山区沿湖路638号金泰源·航天城第3号楼商铺108号房</t>
  </si>
  <si>
    <t>威海康柏年药业有限公司</t>
  </si>
  <si>
    <t>山东省威海经济技术开发区凤林路-152号</t>
  </si>
  <si>
    <t>奥维斯蜂胶软胶囊</t>
  </si>
  <si>
    <t>500mg/粒</t>
  </si>
  <si>
    <t>德·藏缘堂</t>
  </si>
  <si>
    <t>其他(养生保健馆)</t>
  </si>
  <si>
    <t>列O</t>
  </si>
  <si>
    <t>计数</t>
  </si>
  <si>
    <t>速冻食品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</si>
</sst>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9"/>
      <color theme="1"/>
      <name val="宋体"/>
      <charset val="134"/>
      <scheme val="minor"/>
    </font>
    <font>
      <b/>
      <sz val="11"/>
      <color indexed="8"/>
      <name val="宋体"/>
      <charset val="134"/>
    </font>
    <font>
      <sz val="9"/>
      <color indexed="8"/>
      <name val="宋体"/>
      <charset val="134"/>
    </font>
    <font>
      <sz val="10"/>
      <color theme="1"/>
      <name val="仿宋"/>
      <charset val="134"/>
    </font>
    <font>
      <sz val="10"/>
      <color rgb="FF141414"/>
      <name val="仿宋"/>
      <charset val="134"/>
    </font>
    <font>
      <sz val="10"/>
      <name val="仿宋"/>
      <charset val="134"/>
    </font>
    <font>
      <sz val="10"/>
      <color theme="1"/>
      <name val="仿宋"/>
      <charset val="134"/>
    </font>
    <font>
      <sz val="9"/>
      <color theme="1"/>
      <name val="宋体"/>
      <charset val="134"/>
    </font>
    <font>
      <sz val="10"/>
      <color rgb="FF606266"/>
      <name val="仿宋"/>
      <charset val="134"/>
    </font>
    <font>
      <sz val="11"/>
      <color theme="1"/>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sz val="11"/>
      <color theme="1"/>
      <name val="Tahoma"/>
      <charset val="134"/>
    </font>
    <font>
      <b/>
      <sz val="11"/>
      <color theme="3"/>
      <name val="宋体"/>
      <charset val="134"/>
      <scheme val="minor"/>
    </font>
    <font>
      <sz val="11"/>
      <color rgb="FF9C0006"/>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indexed="8"/>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0"/>
      <color rgb="FF141414"/>
      <name val="Nimbus Roman No9 L"/>
      <charset val="134"/>
    </font>
    <font>
      <sz val="10"/>
      <name val="Calibri"/>
      <charset val="134"/>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EB9C"/>
        <bgColor indexed="64"/>
      </patternFill>
    </fill>
    <fill>
      <patternFill patternType="solid">
        <fgColor theme="8"/>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0" fillId="0" borderId="0">
      <alignment vertical="center"/>
    </xf>
    <xf numFmtId="0" fontId="0" fillId="0" borderId="0">
      <alignment vertical="center"/>
    </xf>
    <xf numFmtId="0" fontId="11" fillId="1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9" fillId="18" borderId="11" applyNumberFormat="false" applyAlignment="false" applyProtection="false">
      <alignment vertical="center"/>
    </xf>
    <xf numFmtId="0" fontId="28" fillId="29" borderId="10"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9"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10"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2" fillId="0" borderId="4" applyNumberFormat="false" applyFill="false" applyAlignment="false" applyProtection="false">
      <alignment vertical="center"/>
    </xf>
    <xf numFmtId="0" fontId="10" fillId="1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16" fillId="0" borderId="0"/>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0" fillId="24" borderId="8" applyNumberFormat="false" applyFont="false" applyAlignment="false" applyProtection="false">
      <alignment vertical="center"/>
    </xf>
    <xf numFmtId="0" fontId="11" fillId="26" borderId="0" applyNumberFormat="false" applyBorder="false" applyAlignment="false" applyProtection="false">
      <alignment vertical="center"/>
    </xf>
    <xf numFmtId="0" fontId="26" fillId="0" borderId="0">
      <alignment vertical="center"/>
    </xf>
    <xf numFmtId="0" fontId="27" fillId="2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20" fillId="18" borderId="7" applyNumberFormat="false" applyAlignment="false" applyProtection="false">
      <alignment vertical="center"/>
    </xf>
    <xf numFmtId="0" fontId="11" fillId="21"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21" fillId="20" borderId="7" applyNumberFormat="false" applyAlignment="false" applyProtection="false">
      <alignment vertical="center"/>
    </xf>
    <xf numFmtId="0" fontId="10"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0" fillId="7" borderId="0" applyNumberFormat="false" applyBorder="false" applyAlignment="false" applyProtection="false">
      <alignment vertical="center"/>
    </xf>
  </cellStyleXfs>
  <cellXfs count="14">
    <xf numFmtId="0" fontId="0" fillId="0" borderId="0" xfId="0">
      <alignment vertical="center"/>
    </xf>
    <xf numFmtId="0" fontId="0" fillId="0" borderId="0" xfId="0" applyFont="true">
      <alignment vertical="center"/>
    </xf>
    <xf numFmtId="0" fontId="1" fillId="0" borderId="0" xfId="0" applyFont="true">
      <alignment vertical="center"/>
    </xf>
    <xf numFmtId="0" fontId="2" fillId="0" borderId="0" xfId="0" applyFont="true" applyFill="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3" fillId="0" borderId="2" xfId="0" applyFont="true" applyFill="true" applyBorder="true" applyAlignment="true" applyProtection="true">
      <alignment horizontal="center" vertical="center" wrapText="true"/>
      <protection locked="false"/>
    </xf>
    <xf numFmtId="0" fontId="3" fillId="0" borderId="3" xfId="0" applyFont="true" applyFill="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xf numFmtId="14" fontId="5"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Fill="true" applyBorder="true" applyAlignment="true" applyProtection="true">
      <alignment horizontal="center" vertical="center" wrapText="true"/>
      <protection locked="false"/>
    </xf>
    <xf numFmtId="0" fontId="9" fillId="0" borderId="1" xfId="0" applyFont="true" applyBorder="true" applyAlignment="true">
      <alignment horizontal="center" vertical="center" wrapText="true"/>
    </xf>
  </cellXfs>
  <cellStyles count="54">
    <cellStyle name="常规" xfId="0" builtinId="0"/>
    <cellStyle name="常规 2" xfId="1"/>
    <cellStyle name="常规 10 2 2 2 2 2 2" xfId="2"/>
    <cellStyle name="60% - 强调文字颜色 6" xfId="3" builtinId="52"/>
    <cellStyle name="20% - 强调文字颜色 6" xfId="4" builtinId="50"/>
    <cellStyle name="输出" xfId="5" builtinId="21"/>
    <cellStyle name="检查单元格" xfId="6" builtinId="23"/>
    <cellStyle name="差" xfId="7" builtinId="27"/>
    <cellStyle name="常规 15 2 2" xfId="8"/>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常规 10" xfId="29"/>
    <cellStyle name="货币[0]" xfId="30" builtinId="7"/>
    <cellStyle name="警告文本" xfId="31" builtinId="11"/>
    <cellStyle name="40% - 强调文字颜色 2" xfId="32" builtinId="35"/>
    <cellStyle name="注释" xfId="33" builtinId="10"/>
    <cellStyle name="60% - 强调文字颜色 3" xfId="34" builtinId="40"/>
    <cellStyle name="常规 23" xfId="35"/>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2"/>
  <sheetViews>
    <sheetView tabSelected="1" workbookViewId="0">
      <pane ySplit="3" topLeftCell="A4" activePane="bottomLeft" state="frozen"/>
      <selection/>
      <selection pane="bottomLeft" activeCell="A4" sqref="A4:O282"/>
    </sheetView>
  </sheetViews>
  <sheetFormatPr defaultColWidth="9" defaultRowHeight="13.5"/>
  <cols>
    <col min="1" max="1" width="8.25" style="1" customWidth="true"/>
    <col min="2" max="2" width="10.8833333333333" style="1" customWidth="true"/>
    <col min="3" max="3" width="20.3833333333333" style="1" customWidth="true"/>
    <col min="4" max="4" width="17.5" style="1" customWidth="true"/>
    <col min="5" max="5" width="21" style="1" customWidth="true"/>
    <col min="6" max="7" width="15.1333333333333" style="1" customWidth="true"/>
    <col min="8" max="8" width="12.5" style="1" customWidth="true"/>
    <col min="9" max="9" width="10.25" style="1" customWidth="true"/>
    <col min="10" max="10" width="9" style="1"/>
    <col min="11" max="11" width="13.1333333333333" style="1" customWidth="true"/>
    <col min="12" max="16384" width="9" style="1"/>
  </cols>
  <sheetData>
    <row r="1" s="1" customFormat="true" ht="43" customHeight="true" spans="1:15">
      <c r="A1" s="3" t="s">
        <v>0</v>
      </c>
      <c r="B1" s="3"/>
      <c r="C1" s="3"/>
      <c r="D1" s="3"/>
      <c r="E1" s="3"/>
      <c r="F1" s="3"/>
      <c r="G1" s="3"/>
      <c r="H1" s="3"/>
      <c r="I1" s="3"/>
      <c r="J1" s="3"/>
      <c r="K1" s="3"/>
      <c r="L1" s="3"/>
      <c r="M1" s="3"/>
      <c r="N1" s="3"/>
      <c r="O1" s="3"/>
    </row>
    <row r="2" s="2" customFormat="true" ht="15" customHeight="true" spans="1:15">
      <c r="A2" s="4" t="s">
        <v>1</v>
      </c>
      <c r="B2" s="4" t="s">
        <v>2</v>
      </c>
      <c r="C2" s="5" t="s">
        <v>3</v>
      </c>
      <c r="D2" s="4" t="s">
        <v>4</v>
      </c>
      <c r="E2" s="4" t="s">
        <v>5</v>
      </c>
      <c r="F2" s="4" t="s">
        <v>6</v>
      </c>
      <c r="G2" s="4" t="s">
        <v>7</v>
      </c>
      <c r="H2" s="4" t="s">
        <v>8</v>
      </c>
      <c r="I2" s="4" t="s">
        <v>9</v>
      </c>
      <c r="J2" s="4" t="s">
        <v>10</v>
      </c>
      <c r="K2" s="4" t="s">
        <v>11</v>
      </c>
      <c r="L2" s="4" t="s">
        <v>12</v>
      </c>
      <c r="M2" s="4" t="s">
        <v>13</v>
      </c>
      <c r="N2" s="4" t="s">
        <v>14</v>
      </c>
      <c r="O2" s="12" t="s">
        <v>15</v>
      </c>
    </row>
    <row r="3" s="2" customFormat="true" ht="15" customHeight="true" spans="1:15">
      <c r="A3" s="4"/>
      <c r="B3" s="4"/>
      <c r="C3" s="6"/>
      <c r="D3" s="4"/>
      <c r="E3" s="4"/>
      <c r="F3" s="4"/>
      <c r="G3" s="4"/>
      <c r="H3" s="4"/>
      <c r="I3" s="4"/>
      <c r="J3" s="4"/>
      <c r="K3" s="4"/>
      <c r="L3" s="4"/>
      <c r="M3" s="4"/>
      <c r="N3" s="4"/>
      <c r="O3" s="12"/>
    </row>
    <row r="4" s="2" customFormat="true" ht="24" spans="1:15">
      <c r="A4" s="7">
        <v>1</v>
      </c>
      <c r="B4" s="7" t="s">
        <v>16</v>
      </c>
      <c r="C4" s="8" t="s">
        <v>17</v>
      </c>
      <c r="D4" s="8" t="s">
        <v>18</v>
      </c>
      <c r="E4" s="8" t="s">
        <v>19</v>
      </c>
      <c r="F4" s="8" t="s">
        <v>18</v>
      </c>
      <c r="G4" s="8" t="s">
        <v>19</v>
      </c>
      <c r="H4" s="8" t="s">
        <v>20</v>
      </c>
      <c r="I4" s="8" t="s">
        <v>21</v>
      </c>
      <c r="J4" s="8" t="s">
        <v>22</v>
      </c>
      <c r="K4" s="10">
        <v>45915</v>
      </c>
      <c r="L4" s="11" t="s">
        <v>23</v>
      </c>
      <c r="M4" s="11" t="s">
        <v>24</v>
      </c>
      <c r="N4" s="11" t="s">
        <v>25</v>
      </c>
      <c r="O4" s="13" t="s">
        <v>26</v>
      </c>
    </row>
    <row r="5" s="2" customFormat="true" ht="36" spans="1:15">
      <c r="A5" s="7">
        <v>2</v>
      </c>
      <c r="B5" s="7" t="s">
        <v>16</v>
      </c>
      <c r="C5" s="8" t="s">
        <v>27</v>
      </c>
      <c r="D5" s="8" t="s">
        <v>28</v>
      </c>
      <c r="E5" s="8" t="s">
        <v>29</v>
      </c>
      <c r="F5" s="8" t="s">
        <v>28</v>
      </c>
      <c r="G5" s="8" t="s">
        <v>29</v>
      </c>
      <c r="H5" s="8" t="s">
        <v>30</v>
      </c>
      <c r="I5" s="8" t="s">
        <v>31</v>
      </c>
      <c r="J5" s="8" t="s">
        <v>22</v>
      </c>
      <c r="K5" s="10" t="s">
        <v>32</v>
      </c>
      <c r="L5" s="11" t="s">
        <v>23</v>
      </c>
      <c r="M5" s="11" t="s">
        <v>24</v>
      </c>
      <c r="N5" s="11" t="s">
        <v>25</v>
      </c>
      <c r="O5" s="13" t="s">
        <v>26</v>
      </c>
    </row>
    <row r="6" s="2" customFormat="true" ht="36" spans="1:15">
      <c r="A6" s="7">
        <v>3</v>
      </c>
      <c r="B6" s="7" t="s">
        <v>16</v>
      </c>
      <c r="C6" s="8" t="s">
        <v>33</v>
      </c>
      <c r="D6" s="8" t="s">
        <v>28</v>
      </c>
      <c r="E6" s="8" t="s">
        <v>29</v>
      </c>
      <c r="F6" s="8" t="s">
        <v>28</v>
      </c>
      <c r="G6" s="8" t="s">
        <v>29</v>
      </c>
      <c r="H6" s="8" t="s">
        <v>34</v>
      </c>
      <c r="I6" s="8" t="s">
        <v>35</v>
      </c>
      <c r="J6" s="8" t="s">
        <v>22</v>
      </c>
      <c r="K6" s="10">
        <v>45917</v>
      </c>
      <c r="L6" s="11" t="s">
        <v>23</v>
      </c>
      <c r="M6" s="11" t="s">
        <v>24</v>
      </c>
      <c r="N6" s="11" t="s">
        <v>25</v>
      </c>
      <c r="O6" s="13" t="s">
        <v>26</v>
      </c>
    </row>
    <row r="7" s="2" customFormat="true" ht="36" spans="1:15">
      <c r="A7" s="7">
        <v>4</v>
      </c>
      <c r="B7" s="7" t="s">
        <v>16</v>
      </c>
      <c r="C7" s="8" t="s">
        <v>36</v>
      </c>
      <c r="D7" s="8" t="s">
        <v>37</v>
      </c>
      <c r="E7" s="8" t="s">
        <v>38</v>
      </c>
      <c r="F7" s="8" t="s">
        <v>37</v>
      </c>
      <c r="G7" s="8" t="s">
        <v>38</v>
      </c>
      <c r="H7" s="8" t="s">
        <v>39</v>
      </c>
      <c r="I7" s="8" t="s">
        <v>40</v>
      </c>
      <c r="J7" s="8" t="s">
        <v>22</v>
      </c>
      <c r="K7" s="10" t="s">
        <v>41</v>
      </c>
      <c r="L7" s="11" t="s">
        <v>23</v>
      </c>
      <c r="M7" s="11" t="s">
        <v>24</v>
      </c>
      <c r="N7" s="11" t="s">
        <v>25</v>
      </c>
      <c r="O7" s="13" t="s">
        <v>26</v>
      </c>
    </row>
    <row r="8" s="2" customFormat="true" ht="36" spans="1:15">
      <c r="A8" s="7">
        <v>5</v>
      </c>
      <c r="B8" s="7" t="s">
        <v>16</v>
      </c>
      <c r="C8" s="8" t="s">
        <v>42</v>
      </c>
      <c r="D8" s="8" t="s">
        <v>37</v>
      </c>
      <c r="E8" s="8" t="s">
        <v>38</v>
      </c>
      <c r="F8" s="8" t="s">
        <v>37</v>
      </c>
      <c r="G8" s="8" t="s">
        <v>38</v>
      </c>
      <c r="H8" s="8" t="s">
        <v>43</v>
      </c>
      <c r="I8" s="8" t="s">
        <v>44</v>
      </c>
      <c r="J8" s="8" t="s">
        <v>22</v>
      </c>
      <c r="K8" s="10">
        <v>45916</v>
      </c>
      <c r="L8" s="11" t="s">
        <v>23</v>
      </c>
      <c r="M8" s="11" t="s">
        <v>24</v>
      </c>
      <c r="N8" s="11" t="s">
        <v>25</v>
      </c>
      <c r="O8" s="13" t="s">
        <v>26</v>
      </c>
    </row>
    <row r="9" s="2" customFormat="true" ht="24" spans="1:15">
      <c r="A9" s="7">
        <v>6</v>
      </c>
      <c r="B9" s="7" t="s">
        <v>16</v>
      </c>
      <c r="C9" s="8" t="s">
        <v>45</v>
      </c>
      <c r="D9" s="8" t="s">
        <v>46</v>
      </c>
      <c r="E9" s="8" t="s">
        <v>47</v>
      </c>
      <c r="F9" s="8" t="s">
        <v>46</v>
      </c>
      <c r="G9" s="8" t="s">
        <v>48</v>
      </c>
      <c r="H9" s="8" t="s">
        <v>49</v>
      </c>
      <c r="I9" s="8" t="s">
        <v>21</v>
      </c>
      <c r="J9" s="8" t="s">
        <v>50</v>
      </c>
      <c r="K9" s="10">
        <v>45915</v>
      </c>
      <c r="L9" s="11" t="s">
        <v>23</v>
      </c>
      <c r="M9" s="11" t="s">
        <v>24</v>
      </c>
      <c r="N9" s="11" t="s">
        <v>25</v>
      </c>
      <c r="O9" s="13" t="s">
        <v>26</v>
      </c>
    </row>
    <row r="10" s="2" customFormat="true" ht="24" spans="1:15">
      <c r="A10" s="7">
        <v>7</v>
      </c>
      <c r="B10" s="7" t="s">
        <v>16</v>
      </c>
      <c r="C10" s="8" t="s">
        <v>51</v>
      </c>
      <c r="D10" s="8" t="s">
        <v>46</v>
      </c>
      <c r="E10" s="8" t="s">
        <v>47</v>
      </c>
      <c r="F10" s="8" t="s">
        <v>46</v>
      </c>
      <c r="G10" s="8" t="s">
        <v>48</v>
      </c>
      <c r="H10" s="8" t="s">
        <v>52</v>
      </c>
      <c r="I10" s="8" t="s">
        <v>40</v>
      </c>
      <c r="J10" s="8" t="s">
        <v>22</v>
      </c>
      <c r="K10" s="10" t="s">
        <v>53</v>
      </c>
      <c r="L10" s="11" t="s">
        <v>23</v>
      </c>
      <c r="M10" s="11" t="s">
        <v>24</v>
      </c>
      <c r="N10" s="11" t="s">
        <v>25</v>
      </c>
      <c r="O10" s="13" t="s">
        <v>26</v>
      </c>
    </row>
    <row r="11" s="2" customFormat="true" ht="24" spans="1:15">
      <c r="A11" s="7">
        <v>8</v>
      </c>
      <c r="B11" s="7" t="s">
        <v>16</v>
      </c>
      <c r="C11" s="8" t="s">
        <v>54</v>
      </c>
      <c r="D11" s="8" t="s">
        <v>55</v>
      </c>
      <c r="E11" s="8" t="s">
        <v>56</v>
      </c>
      <c r="F11" s="8" t="s">
        <v>55</v>
      </c>
      <c r="G11" s="8" t="s">
        <v>57</v>
      </c>
      <c r="H11" s="8" t="s">
        <v>58</v>
      </c>
      <c r="I11" s="8" t="s">
        <v>44</v>
      </c>
      <c r="J11" s="8" t="s">
        <v>22</v>
      </c>
      <c r="K11" s="10">
        <v>45917</v>
      </c>
      <c r="L11" s="11" t="s">
        <v>23</v>
      </c>
      <c r="M11" s="11" t="s">
        <v>24</v>
      </c>
      <c r="N11" s="11" t="s">
        <v>25</v>
      </c>
      <c r="O11" s="13" t="s">
        <v>26</v>
      </c>
    </row>
    <row r="12" s="2" customFormat="true" ht="24" spans="1:15">
      <c r="A12" s="7">
        <v>9</v>
      </c>
      <c r="B12" s="7" t="s">
        <v>16</v>
      </c>
      <c r="C12" s="8" t="s">
        <v>59</v>
      </c>
      <c r="D12" s="8" t="s">
        <v>60</v>
      </c>
      <c r="E12" s="8" t="s">
        <v>61</v>
      </c>
      <c r="F12" s="8" t="s">
        <v>60</v>
      </c>
      <c r="G12" s="8" t="s">
        <v>61</v>
      </c>
      <c r="H12" s="8" t="s">
        <v>62</v>
      </c>
      <c r="I12" s="8" t="s">
        <v>63</v>
      </c>
      <c r="J12" s="8" t="s">
        <v>64</v>
      </c>
      <c r="K12" s="10">
        <v>45913</v>
      </c>
      <c r="L12" s="11" t="s">
        <v>23</v>
      </c>
      <c r="M12" s="11" t="s">
        <v>24</v>
      </c>
      <c r="N12" s="11" t="s">
        <v>25</v>
      </c>
      <c r="O12" s="13" t="s">
        <v>26</v>
      </c>
    </row>
    <row r="13" s="2" customFormat="true" ht="24" spans="1:15">
      <c r="A13" s="7">
        <v>10</v>
      </c>
      <c r="B13" s="7" t="s">
        <v>16</v>
      </c>
      <c r="C13" s="8" t="s">
        <v>65</v>
      </c>
      <c r="D13" s="8" t="s">
        <v>66</v>
      </c>
      <c r="E13" s="8" t="s">
        <v>67</v>
      </c>
      <c r="F13" s="8" t="s">
        <v>66</v>
      </c>
      <c r="G13" s="8" t="s">
        <v>68</v>
      </c>
      <c r="H13" s="8" t="s">
        <v>69</v>
      </c>
      <c r="I13" s="8" t="s">
        <v>40</v>
      </c>
      <c r="J13" s="8" t="s">
        <v>70</v>
      </c>
      <c r="K13" s="10" t="s">
        <v>71</v>
      </c>
      <c r="L13" s="11" t="s">
        <v>23</v>
      </c>
      <c r="M13" s="11" t="s">
        <v>24</v>
      </c>
      <c r="N13" s="11" t="s">
        <v>25</v>
      </c>
      <c r="O13" s="13" t="s">
        <v>26</v>
      </c>
    </row>
    <row r="14" s="2" customFormat="true" ht="24" spans="1:15">
      <c r="A14" s="7">
        <v>11</v>
      </c>
      <c r="B14" s="7" t="s">
        <v>16</v>
      </c>
      <c r="C14" s="8" t="s">
        <v>72</v>
      </c>
      <c r="D14" s="8" t="s">
        <v>66</v>
      </c>
      <c r="E14" s="8" t="s">
        <v>67</v>
      </c>
      <c r="F14" s="8" t="s">
        <v>66</v>
      </c>
      <c r="G14" s="8" t="s">
        <v>68</v>
      </c>
      <c r="H14" s="8" t="s">
        <v>73</v>
      </c>
      <c r="I14" s="8" t="s">
        <v>40</v>
      </c>
      <c r="J14" s="8" t="s">
        <v>70</v>
      </c>
      <c r="K14" s="10">
        <v>45915</v>
      </c>
      <c r="L14" s="11" t="s">
        <v>23</v>
      </c>
      <c r="M14" s="11" t="s">
        <v>24</v>
      </c>
      <c r="N14" s="11" t="s">
        <v>25</v>
      </c>
      <c r="O14" s="13" t="s">
        <v>26</v>
      </c>
    </row>
    <row r="15" s="2" customFormat="true" ht="36" spans="1:15">
      <c r="A15" s="7">
        <v>12</v>
      </c>
      <c r="B15" s="7" t="s">
        <v>16</v>
      </c>
      <c r="C15" s="8" t="s">
        <v>74</v>
      </c>
      <c r="D15" s="8" t="s">
        <v>75</v>
      </c>
      <c r="E15" s="8" t="s">
        <v>76</v>
      </c>
      <c r="F15" s="8" t="s">
        <v>75</v>
      </c>
      <c r="G15" s="8" t="s">
        <v>77</v>
      </c>
      <c r="H15" s="8" t="s">
        <v>78</v>
      </c>
      <c r="I15" s="8" t="s">
        <v>79</v>
      </c>
      <c r="J15" s="8" t="s">
        <v>80</v>
      </c>
      <c r="K15" s="10">
        <v>45919</v>
      </c>
      <c r="L15" s="11" t="s">
        <v>23</v>
      </c>
      <c r="M15" s="11" t="s">
        <v>24</v>
      </c>
      <c r="N15" s="11" t="s">
        <v>25</v>
      </c>
      <c r="O15" s="13" t="s">
        <v>26</v>
      </c>
    </row>
    <row r="16" s="2" customFormat="true" ht="24" spans="1:15">
      <c r="A16" s="7">
        <v>13</v>
      </c>
      <c r="B16" s="7" t="s">
        <v>16</v>
      </c>
      <c r="C16" s="8" t="s">
        <v>81</v>
      </c>
      <c r="D16" s="8" t="s">
        <v>82</v>
      </c>
      <c r="E16" s="8" t="s">
        <v>83</v>
      </c>
      <c r="F16" s="8" t="s">
        <v>82</v>
      </c>
      <c r="G16" s="8" t="s">
        <v>83</v>
      </c>
      <c r="H16" s="8" t="s">
        <v>84</v>
      </c>
      <c r="I16" s="8" t="s">
        <v>85</v>
      </c>
      <c r="J16" s="8" t="s">
        <v>22</v>
      </c>
      <c r="K16" s="10">
        <v>45921</v>
      </c>
      <c r="L16" s="11" t="s">
        <v>23</v>
      </c>
      <c r="M16" s="11" t="s">
        <v>24</v>
      </c>
      <c r="N16" s="11" t="s">
        <v>25</v>
      </c>
      <c r="O16" s="13" t="s">
        <v>26</v>
      </c>
    </row>
    <row r="17" s="2" customFormat="true" ht="24" spans="1:15">
      <c r="A17" s="7">
        <v>14</v>
      </c>
      <c r="B17" s="7" t="s">
        <v>16</v>
      </c>
      <c r="C17" s="8" t="s">
        <v>86</v>
      </c>
      <c r="D17" s="8" t="s">
        <v>87</v>
      </c>
      <c r="E17" s="8" t="s">
        <v>88</v>
      </c>
      <c r="F17" s="8" t="s">
        <v>89</v>
      </c>
      <c r="G17" s="8" t="s">
        <v>90</v>
      </c>
      <c r="H17" s="8" t="s">
        <v>91</v>
      </c>
      <c r="I17" s="8" t="s">
        <v>92</v>
      </c>
      <c r="J17" s="8" t="s">
        <v>22</v>
      </c>
      <c r="K17" s="10" t="s">
        <v>93</v>
      </c>
      <c r="L17" s="11" t="s">
        <v>23</v>
      </c>
      <c r="M17" s="11" t="s">
        <v>94</v>
      </c>
      <c r="N17" s="11" t="s">
        <v>95</v>
      </c>
      <c r="O17" s="13" t="s">
        <v>96</v>
      </c>
    </row>
    <row r="18" s="2" customFormat="true" ht="36" spans="1:15">
      <c r="A18" s="7">
        <v>15</v>
      </c>
      <c r="B18" s="7" t="s">
        <v>16</v>
      </c>
      <c r="C18" s="8" t="s">
        <v>97</v>
      </c>
      <c r="D18" s="8" t="s">
        <v>98</v>
      </c>
      <c r="E18" s="8" t="s">
        <v>99</v>
      </c>
      <c r="F18" s="8" t="s">
        <v>100</v>
      </c>
      <c r="G18" s="8" t="s">
        <v>101</v>
      </c>
      <c r="H18" s="8" t="s">
        <v>102</v>
      </c>
      <c r="I18" s="8" t="s">
        <v>103</v>
      </c>
      <c r="J18" s="8" t="s">
        <v>22</v>
      </c>
      <c r="K18" s="10">
        <v>45922</v>
      </c>
      <c r="L18" s="11" t="s">
        <v>23</v>
      </c>
      <c r="M18" s="11" t="s">
        <v>24</v>
      </c>
      <c r="N18" s="11" t="s">
        <v>25</v>
      </c>
      <c r="O18" s="13" t="s">
        <v>26</v>
      </c>
    </row>
    <row r="19" s="2" customFormat="true" ht="36" spans="1:15">
      <c r="A19" s="7">
        <v>16</v>
      </c>
      <c r="B19" s="7" t="s">
        <v>16</v>
      </c>
      <c r="C19" s="8" t="s">
        <v>104</v>
      </c>
      <c r="D19" s="8" t="s">
        <v>105</v>
      </c>
      <c r="E19" s="8" t="s">
        <v>106</v>
      </c>
      <c r="F19" s="8" t="s">
        <v>22</v>
      </c>
      <c r="G19" s="8" t="s">
        <v>22</v>
      </c>
      <c r="H19" s="8" t="s">
        <v>107</v>
      </c>
      <c r="I19" s="8" t="s">
        <v>22</v>
      </c>
      <c r="J19" s="8" t="s">
        <v>22</v>
      </c>
      <c r="K19" s="10" t="s">
        <v>108</v>
      </c>
      <c r="L19" s="11" t="s">
        <v>23</v>
      </c>
      <c r="M19" s="11" t="s">
        <v>109</v>
      </c>
      <c r="N19" s="11" t="s">
        <v>110</v>
      </c>
      <c r="O19" s="13" t="s">
        <v>111</v>
      </c>
    </row>
    <row r="20" s="2" customFormat="true" ht="36" spans="1:15">
      <c r="A20" s="7">
        <v>17</v>
      </c>
      <c r="B20" s="7" t="s">
        <v>16</v>
      </c>
      <c r="C20" s="8" t="s">
        <v>112</v>
      </c>
      <c r="D20" s="8" t="s">
        <v>105</v>
      </c>
      <c r="E20" s="8" t="s">
        <v>106</v>
      </c>
      <c r="F20" s="8" t="s">
        <v>22</v>
      </c>
      <c r="G20" s="8" t="s">
        <v>22</v>
      </c>
      <c r="H20" s="8" t="s">
        <v>113</v>
      </c>
      <c r="I20" s="8" t="s">
        <v>22</v>
      </c>
      <c r="J20" s="8" t="s">
        <v>22</v>
      </c>
      <c r="K20" s="10" t="s">
        <v>108</v>
      </c>
      <c r="L20" s="11" t="s">
        <v>23</v>
      </c>
      <c r="M20" s="11" t="s">
        <v>109</v>
      </c>
      <c r="N20" s="11" t="s">
        <v>110</v>
      </c>
      <c r="O20" s="13" t="s">
        <v>111</v>
      </c>
    </row>
    <row r="21" s="2" customFormat="true" ht="24" spans="1:15">
      <c r="A21" s="7">
        <v>18</v>
      </c>
      <c r="B21" s="7" t="s">
        <v>16</v>
      </c>
      <c r="C21" s="8" t="s">
        <v>114</v>
      </c>
      <c r="D21" s="8" t="s">
        <v>115</v>
      </c>
      <c r="E21" s="8" t="s">
        <v>116</v>
      </c>
      <c r="F21" s="8" t="s">
        <v>22</v>
      </c>
      <c r="G21" s="8" t="s">
        <v>22</v>
      </c>
      <c r="H21" s="8" t="s">
        <v>117</v>
      </c>
      <c r="I21" s="8" t="s">
        <v>22</v>
      </c>
      <c r="J21" s="8" t="s">
        <v>22</v>
      </c>
      <c r="K21" s="10" t="s">
        <v>108</v>
      </c>
      <c r="L21" s="11" t="s">
        <v>23</v>
      </c>
      <c r="M21" s="11" t="s">
        <v>109</v>
      </c>
      <c r="N21" s="11" t="s">
        <v>118</v>
      </c>
      <c r="O21" s="13" t="s">
        <v>111</v>
      </c>
    </row>
    <row r="22" s="2" customFormat="true" ht="36" spans="1:15">
      <c r="A22" s="7">
        <v>19</v>
      </c>
      <c r="B22" s="7" t="s">
        <v>16</v>
      </c>
      <c r="C22" s="8" t="s">
        <v>119</v>
      </c>
      <c r="D22" s="8" t="s">
        <v>120</v>
      </c>
      <c r="E22" s="8" t="s">
        <v>121</v>
      </c>
      <c r="F22" s="8" t="s">
        <v>22</v>
      </c>
      <c r="G22" s="8" t="s">
        <v>22</v>
      </c>
      <c r="H22" s="8" t="s">
        <v>122</v>
      </c>
      <c r="I22" s="8" t="s">
        <v>22</v>
      </c>
      <c r="J22" s="8" t="s">
        <v>22</v>
      </c>
      <c r="K22" s="10" t="s">
        <v>108</v>
      </c>
      <c r="L22" s="11" t="s">
        <v>23</v>
      </c>
      <c r="M22" s="11" t="s">
        <v>109</v>
      </c>
      <c r="N22" s="11" t="s">
        <v>110</v>
      </c>
      <c r="O22" s="13" t="s">
        <v>111</v>
      </c>
    </row>
    <row r="23" s="2" customFormat="true" ht="36" spans="1:15">
      <c r="A23" s="7">
        <v>20</v>
      </c>
      <c r="B23" s="7" t="s">
        <v>16</v>
      </c>
      <c r="C23" s="8" t="s">
        <v>123</v>
      </c>
      <c r="D23" s="8" t="s">
        <v>120</v>
      </c>
      <c r="E23" s="8" t="s">
        <v>121</v>
      </c>
      <c r="F23" s="8" t="s">
        <v>22</v>
      </c>
      <c r="G23" s="8" t="s">
        <v>22</v>
      </c>
      <c r="H23" s="8" t="s">
        <v>124</v>
      </c>
      <c r="I23" s="8" t="s">
        <v>22</v>
      </c>
      <c r="J23" s="8" t="s">
        <v>22</v>
      </c>
      <c r="K23" s="10" t="s">
        <v>108</v>
      </c>
      <c r="L23" s="11" t="s">
        <v>23</v>
      </c>
      <c r="M23" s="11" t="s">
        <v>109</v>
      </c>
      <c r="N23" s="11" t="s">
        <v>110</v>
      </c>
      <c r="O23" s="13" t="s">
        <v>111</v>
      </c>
    </row>
    <row r="24" s="2" customFormat="true" ht="24" spans="1:15">
      <c r="A24" s="7">
        <v>21</v>
      </c>
      <c r="B24" s="7" t="s">
        <v>16</v>
      </c>
      <c r="C24" s="8" t="s">
        <v>125</v>
      </c>
      <c r="D24" s="8" t="s">
        <v>126</v>
      </c>
      <c r="E24" s="8" t="s">
        <v>127</v>
      </c>
      <c r="F24" s="8" t="s">
        <v>22</v>
      </c>
      <c r="G24" s="8" t="s">
        <v>22</v>
      </c>
      <c r="H24" s="8" t="s">
        <v>128</v>
      </c>
      <c r="I24" s="8" t="s">
        <v>22</v>
      </c>
      <c r="J24" s="8" t="s">
        <v>22</v>
      </c>
      <c r="K24" s="10" t="s">
        <v>129</v>
      </c>
      <c r="L24" s="11" t="s">
        <v>23</v>
      </c>
      <c r="M24" s="11" t="s">
        <v>109</v>
      </c>
      <c r="N24" s="11" t="s">
        <v>118</v>
      </c>
      <c r="O24" s="13" t="s">
        <v>111</v>
      </c>
    </row>
    <row r="25" s="2" customFormat="true" ht="36" spans="1:15">
      <c r="A25" s="7">
        <v>22</v>
      </c>
      <c r="B25" s="7" t="s">
        <v>16</v>
      </c>
      <c r="C25" s="8" t="s">
        <v>130</v>
      </c>
      <c r="D25" s="8" t="s">
        <v>131</v>
      </c>
      <c r="E25" s="8" t="s">
        <v>132</v>
      </c>
      <c r="F25" s="8" t="s">
        <v>22</v>
      </c>
      <c r="G25" s="8" t="s">
        <v>22</v>
      </c>
      <c r="H25" s="8" t="s">
        <v>133</v>
      </c>
      <c r="I25" s="8" t="s">
        <v>22</v>
      </c>
      <c r="J25" s="8" t="s">
        <v>22</v>
      </c>
      <c r="K25" s="10" t="s">
        <v>129</v>
      </c>
      <c r="L25" s="11" t="s">
        <v>23</v>
      </c>
      <c r="M25" s="11" t="s">
        <v>109</v>
      </c>
      <c r="N25" s="11" t="s">
        <v>118</v>
      </c>
      <c r="O25" s="13" t="s">
        <v>111</v>
      </c>
    </row>
    <row r="26" s="2" customFormat="true" ht="36" spans="1:15">
      <c r="A26" s="7">
        <v>23</v>
      </c>
      <c r="B26" s="7" t="s">
        <v>16</v>
      </c>
      <c r="C26" s="8" t="s">
        <v>134</v>
      </c>
      <c r="D26" s="8" t="s">
        <v>131</v>
      </c>
      <c r="E26" s="8" t="s">
        <v>132</v>
      </c>
      <c r="F26" s="8" t="s">
        <v>22</v>
      </c>
      <c r="G26" s="8" t="s">
        <v>22</v>
      </c>
      <c r="H26" s="8" t="s">
        <v>135</v>
      </c>
      <c r="I26" s="8" t="s">
        <v>22</v>
      </c>
      <c r="J26" s="8" t="s">
        <v>22</v>
      </c>
      <c r="K26" s="10" t="s">
        <v>129</v>
      </c>
      <c r="L26" s="11" t="s">
        <v>23</v>
      </c>
      <c r="M26" s="11" t="s">
        <v>109</v>
      </c>
      <c r="N26" s="11" t="s">
        <v>118</v>
      </c>
      <c r="O26" s="13" t="s">
        <v>111</v>
      </c>
    </row>
    <row r="27" s="2" customFormat="true" ht="12.75" spans="1:15">
      <c r="A27" s="7">
        <v>24</v>
      </c>
      <c r="B27" s="7" t="s">
        <v>16</v>
      </c>
      <c r="C27" s="9" t="s">
        <v>136</v>
      </c>
      <c r="D27" s="9" t="s">
        <v>137</v>
      </c>
      <c r="E27" s="9" t="s">
        <v>138</v>
      </c>
      <c r="F27" s="9" t="s">
        <v>22</v>
      </c>
      <c r="G27" s="9" t="s">
        <v>22</v>
      </c>
      <c r="H27" s="9" t="s">
        <v>139</v>
      </c>
      <c r="I27" s="9" t="s">
        <v>140</v>
      </c>
      <c r="J27" s="9" t="s">
        <v>22</v>
      </c>
      <c r="K27" s="9" t="s">
        <v>141</v>
      </c>
      <c r="L27" s="9" t="s">
        <v>142</v>
      </c>
      <c r="M27" s="9" t="s">
        <v>94</v>
      </c>
      <c r="N27" s="9" t="s">
        <v>143</v>
      </c>
      <c r="O27" s="9" t="s">
        <v>144</v>
      </c>
    </row>
    <row r="28" s="2" customFormat="true" ht="12.75" spans="1:15">
      <c r="A28" s="7">
        <v>25</v>
      </c>
      <c r="B28" s="7" t="s">
        <v>16</v>
      </c>
      <c r="C28" s="9" t="s">
        <v>145</v>
      </c>
      <c r="D28" s="9" t="s">
        <v>146</v>
      </c>
      <c r="E28" s="9" t="s">
        <v>147</v>
      </c>
      <c r="F28" s="9" t="s">
        <v>148</v>
      </c>
      <c r="G28" s="9" t="s">
        <v>149</v>
      </c>
      <c r="H28" s="9" t="s">
        <v>150</v>
      </c>
      <c r="I28" s="9" t="s">
        <v>151</v>
      </c>
      <c r="J28" s="9" t="s">
        <v>152</v>
      </c>
      <c r="K28" s="9" t="s">
        <v>153</v>
      </c>
      <c r="L28" s="9" t="s">
        <v>142</v>
      </c>
      <c r="M28" s="9" t="s">
        <v>109</v>
      </c>
      <c r="N28" s="9" t="s">
        <v>154</v>
      </c>
      <c r="O28" s="9" t="s">
        <v>155</v>
      </c>
    </row>
    <row r="29" s="2" customFormat="true" ht="12.75" spans="1:15">
      <c r="A29" s="7">
        <v>26</v>
      </c>
      <c r="B29" s="7" t="s">
        <v>16</v>
      </c>
      <c r="C29" s="9" t="s">
        <v>156</v>
      </c>
      <c r="D29" s="9" t="s">
        <v>157</v>
      </c>
      <c r="E29" s="9" t="s">
        <v>158</v>
      </c>
      <c r="F29" s="9" t="s">
        <v>22</v>
      </c>
      <c r="G29" s="9" t="s">
        <v>22</v>
      </c>
      <c r="H29" s="9" t="s">
        <v>159</v>
      </c>
      <c r="I29" s="9" t="s">
        <v>140</v>
      </c>
      <c r="J29" s="9" t="s">
        <v>22</v>
      </c>
      <c r="K29" s="9" t="s">
        <v>160</v>
      </c>
      <c r="L29" s="9" t="s">
        <v>142</v>
      </c>
      <c r="M29" s="9" t="s">
        <v>109</v>
      </c>
      <c r="N29" s="9" t="s">
        <v>154</v>
      </c>
      <c r="O29" s="9" t="s">
        <v>161</v>
      </c>
    </row>
    <row r="30" s="2" customFormat="true" ht="12.75" spans="1:15">
      <c r="A30" s="7">
        <v>27</v>
      </c>
      <c r="B30" s="7" t="s">
        <v>16</v>
      </c>
      <c r="C30" s="9" t="s">
        <v>162</v>
      </c>
      <c r="D30" s="9" t="s">
        <v>163</v>
      </c>
      <c r="E30" s="9" t="s">
        <v>164</v>
      </c>
      <c r="F30" s="9" t="s">
        <v>22</v>
      </c>
      <c r="G30" s="9" t="s">
        <v>22</v>
      </c>
      <c r="H30" s="9" t="s">
        <v>165</v>
      </c>
      <c r="I30" s="9" t="s">
        <v>140</v>
      </c>
      <c r="J30" s="9" t="s">
        <v>22</v>
      </c>
      <c r="K30" s="9" t="s">
        <v>166</v>
      </c>
      <c r="L30" s="9" t="s">
        <v>142</v>
      </c>
      <c r="M30" s="9" t="s">
        <v>109</v>
      </c>
      <c r="N30" s="9" t="s">
        <v>154</v>
      </c>
      <c r="O30" s="9" t="s">
        <v>167</v>
      </c>
    </row>
    <row r="31" s="2" customFormat="true" ht="12.75" spans="1:15">
      <c r="A31" s="7">
        <v>28</v>
      </c>
      <c r="B31" s="7" t="s">
        <v>16</v>
      </c>
      <c r="C31" s="9" t="s">
        <v>168</v>
      </c>
      <c r="D31" s="9" t="s">
        <v>169</v>
      </c>
      <c r="E31" s="9" t="s">
        <v>170</v>
      </c>
      <c r="F31" s="9" t="s">
        <v>22</v>
      </c>
      <c r="G31" s="9" t="s">
        <v>22</v>
      </c>
      <c r="H31" s="9" t="s">
        <v>165</v>
      </c>
      <c r="I31" s="9" t="s">
        <v>140</v>
      </c>
      <c r="J31" s="9" t="s">
        <v>22</v>
      </c>
      <c r="K31" s="9" t="s">
        <v>171</v>
      </c>
      <c r="L31" s="9" t="s">
        <v>142</v>
      </c>
      <c r="M31" s="9" t="s">
        <v>109</v>
      </c>
      <c r="N31" s="9" t="s">
        <v>172</v>
      </c>
      <c r="O31" s="9" t="s">
        <v>167</v>
      </c>
    </row>
    <row r="32" s="2" customFormat="true" ht="12.75" spans="1:15">
      <c r="A32" s="7">
        <v>29</v>
      </c>
      <c r="B32" s="7" t="s">
        <v>16</v>
      </c>
      <c r="C32" s="9" t="s">
        <v>173</v>
      </c>
      <c r="D32" s="9" t="s">
        <v>174</v>
      </c>
      <c r="E32" s="9" t="s">
        <v>175</v>
      </c>
      <c r="F32" s="9" t="s">
        <v>176</v>
      </c>
      <c r="G32" s="9" t="s">
        <v>177</v>
      </c>
      <c r="H32" s="9" t="s">
        <v>178</v>
      </c>
      <c r="I32" s="9" t="s">
        <v>179</v>
      </c>
      <c r="J32" s="9" t="s">
        <v>180</v>
      </c>
      <c r="K32" s="9" t="s">
        <v>181</v>
      </c>
      <c r="L32" s="9" t="s">
        <v>142</v>
      </c>
      <c r="M32" s="9" t="s">
        <v>94</v>
      </c>
      <c r="N32" s="9" t="s">
        <v>182</v>
      </c>
      <c r="O32" s="9" t="s">
        <v>167</v>
      </c>
    </row>
    <row r="33" s="2" customFormat="true" ht="12.75" spans="1:15">
      <c r="A33" s="7">
        <v>30</v>
      </c>
      <c r="B33" s="7" t="s">
        <v>16</v>
      </c>
      <c r="C33" s="9" t="s">
        <v>183</v>
      </c>
      <c r="D33" s="9" t="s">
        <v>184</v>
      </c>
      <c r="E33" s="9" t="s">
        <v>185</v>
      </c>
      <c r="F33" s="9" t="s">
        <v>186</v>
      </c>
      <c r="G33" s="9" t="s">
        <v>187</v>
      </c>
      <c r="H33" s="9" t="s">
        <v>188</v>
      </c>
      <c r="I33" s="9" t="s">
        <v>189</v>
      </c>
      <c r="J33" s="9" t="s">
        <v>190</v>
      </c>
      <c r="K33" s="9" t="s">
        <v>191</v>
      </c>
      <c r="L33" s="9" t="s">
        <v>142</v>
      </c>
      <c r="M33" s="9" t="s">
        <v>94</v>
      </c>
      <c r="N33" s="9" t="s">
        <v>192</v>
      </c>
      <c r="O33" s="9" t="s">
        <v>193</v>
      </c>
    </row>
    <row r="34" s="2" customFormat="true" ht="12.75" spans="1:15">
      <c r="A34" s="7">
        <v>31</v>
      </c>
      <c r="B34" s="7" t="s">
        <v>16</v>
      </c>
      <c r="C34" s="9" t="s">
        <v>194</v>
      </c>
      <c r="D34" s="9" t="s">
        <v>195</v>
      </c>
      <c r="E34" s="9" t="s">
        <v>196</v>
      </c>
      <c r="F34" s="9" t="s">
        <v>22</v>
      </c>
      <c r="G34" s="9" t="s">
        <v>22</v>
      </c>
      <c r="H34" s="9" t="s">
        <v>197</v>
      </c>
      <c r="I34" s="9" t="s">
        <v>22</v>
      </c>
      <c r="J34" s="9" t="s">
        <v>22</v>
      </c>
      <c r="K34" s="9" t="s">
        <v>198</v>
      </c>
      <c r="L34" s="9" t="s">
        <v>142</v>
      </c>
      <c r="M34" s="9" t="s">
        <v>109</v>
      </c>
      <c r="N34" s="9" t="s">
        <v>199</v>
      </c>
      <c r="O34" s="9" t="s">
        <v>161</v>
      </c>
    </row>
    <row r="35" s="2" customFormat="true" ht="12.75" spans="1:15">
      <c r="A35" s="7">
        <v>32</v>
      </c>
      <c r="B35" s="7" t="s">
        <v>16</v>
      </c>
      <c r="C35" s="9" t="s">
        <v>200</v>
      </c>
      <c r="D35" s="9" t="s">
        <v>201</v>
      </c>
      <c r="E35" s="9" t="s">
        <v>202</v>
      </c>
      <c r="F35" s="9" t="s">
        <v>203</v>
      </c>
      <c r="G35" s="9" t="s">
        <v>204</v>
      </c>
      <c r="H35" s="9" t="s">
        <v>205</v>
      </c>
      <c r="I35" s="9" t="s">
        <v>206</v>
      </c>
      <c r="J35" s="9" t="s">
        <v>207</v>
      </c>
      <c r="K35" s="9" t="s">
        <v>208</v>
      </c>
      <c r="L35" s="9" t="s">
        <v>142</v>
      </c>
      <c r="M35" s="9" t="s">
        <v>109</v>
      </c>
      <c r="N35" s="9" t="s">
        <v>199</v>
      </c>
      <c r="O35" s="9" t="s">
        <v>209</v>
      </c>
    </row>
    <row r="36" s="2" customFormat="true" ht="12.75" spans="1:15">
      <c r="A36" s="7">
        <v>33</v>
      </c>
      <c r="B36" s="7" t="s">
        <v>16</v>
      </c>
      <c r="C36" s="9" t="s">
        <v>210</v>
      </c>
      <c r="D36" s="9" t="s">
        <v>211</v>
      </c>
      <c r="E36" s="9" t="s">
        <v>212</v>
      </c>
      <c r="F36" s="9" t="s">
        <v>213</v>
      </c>
      <c r="G36" s="9" t="s">
        <v>214</v>
      </c>
      <c r="H36" s="9" t="s">
        <v>215</v>
      </c>
      <c r="I36" s="9" t="s">
        <v>216</v>
      </c>
      <c r="J36" s="9" t="s">
        <v>217</v>
      </c>
      <c r="K36" s="9" t="s">
        <v>218</v>
      </c>
      <c r="L36" s="9" t="s">
        <v>142</v>
      </c>
      <c r="M36" s="9" t="s">
        <v>94</v>
      </c>
      <c r="N36" s="9" t="s">
        <v>219</v>
      </c>
      <c r="O36" s="9" t="s">
        <v>220</v>
      </c>
    </row>
    <row r="37" s="2" customFormat="true" ht="12.75" spans="1:15">
      <c r="A37" s="7">
        <v>34</v>
      </c>
      <c r="B37" s="7" t="s">
        <v>16</v>
      </c>
      <c r="C37" s="9" t="s">
        <v>221</v>
      </c>
      <c r="D37" s="9" t="s">
        <v>211</v>
      </c>
      <c r="E37" s="9" t="s">
        <v>212</v>
      </c>
      <c r="F37" s="9" t="s">
        <v>222</v>
      </c>
      <c r="G37" s="9" t="s">
        <v>223</v>
      </c>
      <c r="H37" s="9" t="s">
        <v>224</v>
      </c>
      <c r="I37" s="9" t="s">
        <v>216</v>
      </c>
      <c r="J37" s="9" t="s">
        <v>225</v>
      </c>
      <c r="K37" s="9" t="s">
        <v>226</v>
      </c>
      <c r="L37" s="9" t="s">
        <v>142</v>
      </c>
      <c r="M37" s="9" t="s">
        <v>94</v>
      </c>
      <c r="N37" s="9" t="s">
        <v>219</v>
      </c>
      <c r="O37" s="9" t="s">
        <v>227</v>
      </c>
    </row>
    <row r="38" s="2" customFormat="true" ht="12.75" spans="1:15">
      <c r="A38" s="7">
        <v>35</v>
      </c>
      <c r="B38" s="7" t="s">
        <v>16</v>
      </c>
      <c r="C38" s="9" t="s">
        <v>228</v>
      </c>
      <c r="D38" s="9" t="s">
        <v>229</v>
      </c>
      <c r="E38" s="9" t="s">
        <v>230</v>
      </c>
      <c r="F38" s="9" t="s">
        <v>231</v>
      </c>
      <c r="G38" s="9" t="s">
        <v>232</v>
      </c>
      <c r="H38" s="9" t="s">
        <v>233</v>
      </c>
      <c r="I38" s="9" t="s">
        <v>189</v>
      </c>
      <c r="J38" s="9" t="s">
        <v>234</v>
      </c>
      <c r="K38" s="9" t="s">
        <v>235</v>
      </c>
      <c r="L38" s="9" t="s">
        <v>142</v>
      </c>
      <c r="M38" s="9" t="s">
        <v>94</v>
      </c>
      <c r="N38" s="9" t="s">
        <v>192</v>
      </c>
      <c r="O38" s="9" t="s">
        <v>193</v>
      </c>
    </row>
    <row r="39" s="2" customFormat="true" ht="12.75" spans="1:15">
      <c r="A39" s="7">
        <v>36</v>
      </c>
      <c r="B39" s="7" t="s">
        <v>16</v>
      </c>
      <c r="C39" s="9" t="s">
        <v>236</v>
      </c>
      <c r="D39" s="9" t="s">
        <v>237</v>
      </c>
      <c r="E39" s="9" t="s">
        <v>238</v>
      </c>
      <c r="F39" s="9" t="s">
        <v>22</v>
      </c>
      <c r="G39" s="9" t="s">
        <v>22</v>
      </c>
      <c r="H39" s="9" t="s">
        <v>239</v>
      </c>
      <c r="I39" s="9" t="s">
        <v>140</v>
      </c>
      <c r="J39" s="9" t="s">
        <v>22</v>
      </c>
      <c r="K39" s="9" t="s">
        <v>240</v>
      </c>
      <c r="L39" s="9" t="s">
        <v>142</v>
      </c>
      <c r="M39" s="9" t="s">
        <v>109</v>
      </c>
      <c r="N39" s="9" t="s">
        <v>154</v>
      </c>
      <c r="O39" s="9" t="s">
        <v>144</v>
      </c>
    </row>
    <row r="40" s="2" customFormat="true" ht="12.75" spans="1:15">
      <c r="A40" s="7">
        <v>37</v>
      </c>
      <c r="B40" s="7" t="s">
        <v>16</v>
      </c>
      <c r="C40" s="9" t="s">
        <v>241</v>
      </c>
      <c r="D40" s="9" t="s">
        <v>242</v>
      </c>
      <c r="E40" s="9" t="s">
        <v>243</v>
      </c>
      <c r="F40" s="9" t="s">
        <v>22</v>
      </c>
      <c r="G40" s="9" t="s">
        <v>22</v>
      </c>
      <c r="H40" s="9" t="s">
        <v>165</v>
      </c>
      <c r="I40" s="9" t="s">
        <v>140</v>
      </c>
      <c r="J40" s="9" t="s">
        <v>22</v>
      </c>
      <c r="K40" s="9" t="s">
        <v>244</v>
      </c>
      <c r="L40" s="9" t="s">
        <v>142</v>
      </c>
      <c r="M40" s="9" t="s">
        <v>109</v>
      </c>
      <c r="N40" s="9" t="s">
        <v>154</v>
      </c>
      <c r="O40" s="9" t="s">
        <v>167</v>
      </c>
    </row>
    <row r="41" s="2" customFormat="true" ht="12.75" spans="1:15">
      <c r="A41" s="7">
        <v>38</v>
      </c>
      <c r="B41" s="7" t="s">
        <v>16</v>
      </c>
      <c r="C41" s="9" t="s">
        <v>245</v>
      </c>
      <c r="D41" s="9" t="s">
        <v>246</v>
      </c>
      <c r="E41" s="9" t="s">
        <v>247</v>
      </c>
      <c r="F41" s="9" t="s">
        <v>248</v>
      </c>
      <c r="G41" s="9" t="s">
        <v>249</v>
      </c>
      <c r="H41" s="9" t="s">
        <v>250</v>
      </c>
      <c r="I41" s="9" t="s">
        <v>251</v>
      </c>
      <c r="J41" s="9" t="s">
        <v>252</v>
      </c>
      <c r="K41" s="9" t="s">
        <v>253</v>
      </c>
      <c r="L41" s="9" t="s">
        <v>142</v>
      </c>
      <c r="M41" s="9" t="s">
        <v>109</v>
      </c>
      <c r="N41" s="9" t="s">
        <v>154</v>
      </c>
      <c r="O41" s="9" t="s">
        <v>209</v>
      </c>
    </row>
    <row r="42" s="2" customFormat="true" ht="12.75" spans="1:15">
      <c r="A42" s="7">
        <v>39</v>
      </c>
      <c r="B42" s="7" t="s">
        <v>16</v>
      </c>
      <c r="C42" s="9" t="s">
        <v>254</v>
      </c>
      <c r="D42" s="9" t="s">
        <v>246</v>
      </c>
      <c r="E42" s="9" t="s">
        <v>247</v>
      </c>
      <c r="F42" s="9" t="s">
        <v>22</v>
      </c>
      <c r="G42" s="9" t="s">
        <v>22</v>
      </c>
      <c r="H42" s="9" t="s">
        <v>159</v>
      </c>
      <c r="I42" s="9" t="s">
        <v>140</v>
      </c>
      <c r="J42" s="9" t="s">
        <v>22</v>
      </c>
      <c r="K42" s="9" t="s">
        <v>160</v>
      </c>
      <c r="L42" s="9" t="s">
        <v>142</v>
      </c>
      <c r="M42" s="9" t="s">
        <v>109</v>
      </c>
      <c r="N42" s="9" t="s">
        <v>154</v>
      </c>
      <c r="O42" s="9" t="s">
        <v>161</v>
      </c>
    </row>
    <row r="43" s="2" customFormat="true" ht="12.75" spans="1:15">
      <c r="A43" s="7">
        <v>40</v>
      </c>
      <c r="B43" s="7" t="s">
        <v>16</v>
      </c>
      <c r="C43" s="9" t="s">
        <v>255</v>
      </c>
      <c r="D43" s="9" t="s">
        <v>256</v>
      </c>
      <c r="E43" s="9" t="s">
        <v>257</v>
      </c>
      <c r="F43" s="9" t="s">
        <v>22</v>
      </c>
      <c r="G43" s="9" t="s">
        <v>22</v>
      </c>
      <c r="H43" s="9" t="s">
        <v>159</v>
      </c>
      <c r="I43" s="9" t="s">
        <v>140</v>
      </c>
      <c r="J43" s="9" t="s">
        <v>22</v>
      </c>
      <c r="K43" s="9" t="s">
        <v>160</v>
      </c>
      <c r="L43" s="9" t="s">
        <v>142</v>
      </c>
      <c r="M43" s="9" t="s">
        <v>109</v>
      </c>
      <c r="N43" s="9" t="s">
        <v>154</v>
      </c>
      <c r="O43" s="9" t="s">
        <v>161</v>
      </c>
    </row>
    <row r="44" s="2" customFormat="true" ht="12.75" spans="1:15">
      <c r="A44" s="7">
        <v>41</v>
      </c>
      <c r="B44" s="7" t="s">
        <v>16</v>
      </c>
      <c r="C44" s="9" t="s">
        <v>258</v>
      </c>
      <c r="D44" s="9" t="s">
        <v>259</v>
      </c>
      <c r="E44" s="9" t="s">
        <v>260</v>
      </c>
      <c r="F44" s="9" t="s">
        <v>261</v>
      </c>
      <c r="G44" s="9" t="s">
        <v>262</v>
      </c>
      <c r="H44" s="9" t="s">
        <v>263</v>
      </c>
      <c r="I44" s="9" t="s">
        <v>264</v>
      </c>
      <c r="J44" s="9" t="s">
        <v>265</v>
      </c>
      <c r="K44" s="9" t="s">
        <v>266</v>
      </c>
      <c r="L44" s="9" t="s">
        <v>142</v>
      </c>
      <c r="M44" s="9" t="s">
        <v>109</v>
      </c>
      <c r="N44" s="9" t="s">
        <v>199</v>
      </c>
      <c r="O44" s="9" t="s">
        <v>167</v>
      </c>
    </row>
    <row r="45" s="2" customFormat="true" ht="12.75" spans="1:15">
      <c r="A45" s="7">
        <v>42</v>
      </c>
      <c r="B45" s="7" t="s">
        <v>16</v>
      </c>
      <c r="C45" s="9" t="s">
        <v>267</v>
      </c>
      <c r="D45" s="9" t="s">
        <v>268</v>
      </c>
      <c r="E45" s="9" t="s">
        <v>269</v>
      </c>
      <c r="F45" s="9" t="s">
        <v>22</v>
      </c>
      <c r="G45" s="9" t="s">
        <v>22</v>
      </c>
      <c r="H45" s="9" t="s">
        <v>270</v>
      </c>
      <c r="I45" s="9" t="s">
        <v>271</v>
      </c>
      <c r="J45" s="9" t="s">
        <v>22</v>
      </c>
      <c r="K45" s="9" t="s">
        <v>272</v>
      </c>
      <c r="L45" s="9" t="s">
        <v>142</v>
      </c>
      <c r="M45" s="9" t="s">
        <v>109</v>
      </c>
      <c r="N45" s="9" t="s">
        <v>154</v>
      </c>
      <c r="O45" s="9" t="s">
        <v>273</v>
      </c>
    </row>
    <row r="46" s="2" customFormat="true" ht="12.75" spans="1:15">
      <c r="A46" s="7">
        <v>43</v>
      </c>
      <c r="B46" s="7" t="s">
        <v>16</v>
      </c>
      <c r="C46" s="9" t="s">
        <v>274</v>
      </c>
      <c r="D46" s="9" t="s">
        <v>275</v>
      </c>
      <c r="E46" s="9" t="s">
        <v>276</v>
      </c>
      <c r="F46" s="9" t="s">
        <v>277</v>
      </c>
      <c r="G46" s="9" t="s">
        <v>278</v>
      </c>
      <c r="H46" s="9" t="s">
        <v>279</v>
      </c>
      <c r="I46" s="9" t="s">
        <v>271</v>
      </c>
      <c r="J46" s="9" t="s">
        <v>280</v>
      </c>
      <c r="K46" s="9" t="s">
        <v>281</v>
      </c>
      <c r="L46" s="9" t="s">
        <v>142</v>
      </c>
      <c r="M46" s="9" t="s">
        <v>109</v>
      </c>
      <c r="N46" s="9" t="s">
        <v>154</v>
      </c>
      <c r="O46" s="9" t="s">
        <v>282</v>
      </c>
    </row>
    <row r="47" s="2" customFormat="true" ht="12.75" spans="1:15">
      <c r="A47" s="7">
        <v>44</v>
      </c>
      <c r="B47" s="7" t="s">
        <v>16</v>
      </c>
      <c r="C47" s="9" t="s">
        <v>283</v>
      </c>
      <c r="D47" s="9" t="s">
        <v>284</v>
      </c>
      <c r="E47" s="9" t="s">
        <v>285</v>
      </c>
      <c r="F47" s="9" t="s">
        <v>286</v>
      </c>
      <c r="G47" s="9" t="s">
        <v>287</v>
      </c>
      <c r="H47" s="9" t="s">
        <v>288</v>
      </c>
      <c r="I47" s="9" t="s">
        <v>271</v>
      </c>
      <c r="J47" s="9" t="s">
        <v>289</v>
      </c>
      <c r="K47" s="9" t="s">
        <v>290</v>
      </c>
      <c r="L47" s="9" t="s">
        <v>142</v>
      </c>
      <c r="M47" s="9" t="s">
        <v>109</v>
      </c>
      <c r="N47" s="9" t="s">
        <v>154</v>
      </c>
      <c r="O47" s="9" t="s">
        <v>273</v>
      </c>
    </row>
    <row r="48" s="2" customFormat="true" ht="12.75" spans="1:15">
      <c r="A48" s="7">
        <v>45</v>
      </c>
      <c r="B48" s="7" t="s">
        <v>16</v>
      </c>
      <c r="C48" s="9" t="s">
        <v>291</v>
      </c>
      <c r="D48" s="9" t="s">
        <v>292</v>
      </c>
      <c r="E48" s="9" t="s">
        <v>293</v>
      </c>
      <c r="F48" s="9" t="s">
        <v>22</v>
      </c>
      <c r="G48" s="9" t="s">
        <v>22</v>
      </c>
      <c r="H48" s="9" t="s">
        <v>294</v>
      </c>
      <c r="I48" s="9" t="s">
        <v>140</v>
      </c>
      <c r="J48" s="9" t="s">
        <v>22</v>
      </c>
      <c r="K48" s="9" t="s">
        <v>160</v>
      </c>
      <c r="L48" s="9" t="s">
        <v>142</v>
      </c>
      <c r="M48" s="9" t="s">
        <v>109</v>
      </c>
      <c r="N48" s="9" t="s">
        <v>154</v>
      </c>
      <c r="O48" s="9" t="s">
        <v>167</v>
      </c>
    </row>
    <row r="49" s="2" customFormat="true" ht="12.75" spans="1:15">
      <c r="A49" s="7">
        <v>46</v>
      </c>
      <c r="B49" s="7" t="s">
        <v>16</v>
      </c>
      <c r="C49" s="9" t="s">
        <v>295</v>
      </c>
      <c r="D49" s="9" t="s">
        <v>296</v>
      </c>
      <c r="E49" s="9" t="s">
        <v>297</v>
      </c>
      <c r="F49" s="9" t="s">
        <v>22</v>
      </c>
      <c r="G49" s="9" t="s">
        <v>22</v>
      </c>
      <c r="H49" s="9" t="s">
        <v>165</v>
      </c>
      <c r="I49" s="9" t="s">
        <v>140</v>
      </c>
      <c r="J49" s="9" t="s">
        <v>22</v>
      </c>
      <c r="K49" s="9" t="s">
        <v>298</v>
      </c>
      <c r="L49" s="9" t="s">
        <v>142</v>
      </c>
      <c r="M49" s="9" t="s">
        <v>109</v>
      </c>
      <c r="N49" s="9" t="s">
        <v>154</v>
      </c>
      <c r="O49" s="9" t="s">
        <v>167</v>
      </c>
    </row>
    <row r="50" s="2" customFormat="true" ht="12.75" spans="1:15">
      <c r="A50" s="7">
        <v>47</v>
      </c>
      <c r="B50" s="7" t="s">
        <v>16</v>
      </c>
      <c r="C50" s="9" t="s">
        <v>299</v>
      </c>
      <c r="D50" s="9" t="s">
        <v>284</v>
      </c>
      <c r="E50" s="9" t="s">
        <v>285</v>
      </c>
      <c r="F50" s="9" t="s">
        <v>300</v>
      </c>
      <c r="G50" s="9" t="s">
        <v>301</v>
      </c>
      <c r="H50" s="9" t="s">
        <v>302</v>
      </c>
      <c r="I50" s="9" t="s">
        <v>303</v>
      </c>
      <c r="J50" s="9" t="s">
        <v>22</v>
      </c>
      <c r="K50" s="9" t="s">
        <v>304</v>
      </c>
      <c r="L50" s="9" t="s">
        <v>142</v>
      </c>
      <c r="M50" s="9" t="s">
        <v>109</v>
      </c>
      <c r="N50" s="9" t="s">
        <v>154</v>
      </c>
      <c r="O50" s="9" t="s">
        <v>282</v>
      </c>
    </row>
    <row r="51" s="2" customFormat="true" ht="12.75" spans="1:15">
      <c r="A51" s="7">
        <v>48</v>
      </c>
      <c r="B51" s="7" t="s">
        <v>16</v>
      </c>
      <c r="C51" s="9" t="s">
        <v>305</v>
      </c>
      <c r="D51" s="9" t="s">
        <v>306</v>
      </c>
      <c r="E51" s="9" t="s">
        <v>307</v>
      </c>
      <c r="F51" s="9" t="s">
        <v>22</v>
      </c>
      <c r="G51" s="9" t="s">
        <v>22</v>
      </c>
      <c r="H51" s="9" t="s">
        <v>165</v>
      </c>
      <c r="I51" s="9" t="s">
        <v>271</v>
      </c>
      <c r="J51" s="9" t="s">
        <v>22</v>
      </c>
      <c r="K51" s="9" t="s">
        <v>308</v>
      </c>
      <c r="L51" s="9" t="s">
        <v>142</v>
      </c>
      <c r="M51" s="9" t="s">
        <v>109</v>
      </c>
      <c r="N51" s="9" t="s">
        <v>199</v>
      </c>
      <c r="O51" s="9" t="s">
        <v>167</v>
      </c>
    </row>
    <row r="52" s="2" customFormat="true" ht="12.75" spans="1:15">
      <c r="A52" s="7">
        <v>49</v>
      </c>
      <c r="B52" s="7" t="s">
        <v>16</v>
      </c>
      <c r="C52" s="9" t="s">
        <v>309</v>
      </c>
      <c r="D52" s="9" t="s">
        <v>310</v>
      </c>
      <c r="E52" s="9" t="s">
        <v>311</v>
      </c>
      <c r="F52" s="9" t="s">
        <v>22</v>
      </c>
      <c r="G52" s="9" t="s">
        <v>22</v>
      </c>
      <c r="H52" s="9" t="s">
        <v>165</v>
      </c>
      <c r="I52" s="9" t="s">
        <v>140</v>
      </c>
      <c r="J52" s="9" t="s">
        <v>22</v>
      </c>
      <c r="K52" s="9" t="s">
        <v>312</v>
      </c>
      <c r="L52" s="9" t="s">
        <v>142</v>
      </c>
      <c r="M52" s="9" t="s">
        <v>109</v>
      </c>
      <c r="N52" s="9" t="s">
        <v>154</v>
      </c>
      <c r="O52" s="9" t="s">
        <v>167</v>
      </c>
    </row>
    <row r="53" s="2" customFormat="true" ht="12.75" spans="1:15">
      <c r="A53" s="7">
        <v>50</v>
      </c>
      <c r="B53" s="7" t="s">
        <v>16</v>
      </c>
      <c r="C53" s="9" t="s">
        <v>313</v>
      </c>
      <c r="D53" s="9" t="s">
        <v>169</v>
      </c>
      <c r="E53" s="9" t="s">
        <v>170</v>
      </c>
      <c r="F53" s="9" t="s">
        <v>314</v>
      </c>
      <c r="G53" s="9" t="s">
        <v>315</v>
      </c>
      <c r="H53" s="9" t="s">
        <v>316</v>
      </c>
      <c r="I53" s="9" t="s">
        <v>317</v>
      </c>
      <c r="J53" s="9" t="s">
        <v>318</v>
      </c>
      <c r="K53" s="9" t="s">
        <v>319</v>
      </c>
      <c r="L53" s="9" t="s">
        <v>142</v>
      </c>
      <c r="M53" s="9" t="s">
        <v>109</v>
      </c>
      <c r="N53" s="9" t="s">
        <v>172</v>
      </c>
      <c r="O53" s="9" t="s">
        <v>167</v>
      </c>
    </row>
    <row r="54" s="2" customFormat="true" ht="12.75" spans="1:15">
      <c r="A54" s="7">
        <v>51</v>
      </c>
      <c r="B54" s="7" t="s">
        <v>16</v>
      </c>
      <c r="C54" s="9" t="s">
        <v>320</v>
      </c>
      <c r="D54" s="9" t="s">
        <v>321</v>
      </c>
      <c r="E54" s="9" t="s">
        <v>322</v>
      </c>
      <c r="F54" s="9" t="s">
        <v>22</v>
      </c>
      <c r="G54" s="9" t="s">
        <v>22</v>
      </c>
      <c r="H54" s="9" t="s">
        <v>165</v>
      </c>
      <c r="I54" s="9" t="s">
        <v>140</v>
      </c>
      <c r="J54" s="9" t="s">
        <v>22</v>
      </c>
      <c r="K54" s="9" t="s">
        <v>166</v>
      </c>
      <c r="L54" s="9" t="s">
        <v>142</v>
      </c>
      <c r="M54" s="9" t="s">
        <v>109</v>
      </c>
      <c r="N54" s="9" t="s">
        <v>172</v>
      </c>
      <c r="O54" s="9" t="s">
        <v>167</v>
      </c>
    </row>
    <row r="55" s="2" customFormat="true" ht="12.75" spans="1:15">
      <c r="A55" s="7">
        <v>52</v>
      </c>
      <c r="B55" s="7" t="s">
        <v>16</v>
      </c>
      <c r="C55" s="9" t="s">
        <v>323</v>
      </c>
      <c r="D55" s="9" t="s">
        <v>321</v>
      </c>
      <c r="E55" s="9" t="s">
        <v>322</v>
      </c>
      <c r="F55" s="9" t="s">
        <v>324</v>
      </c>
      <c r="G55" s="9" t="s">
        <v>325</v>
      </c>
      <c r="H55" s="9" t="s">
        <v>326</v>
      </c>
      <c r="I55" s="9" t="s">
        <v>327</v>
      </c>
      <c r="J55" s="9" t="s">
        <v>328</v>
      </c>
      <c r="K55" s="9" t="s">
        <v>329</v>
      </c>
      <c r="L55" s="9" t="s">
        <v>142</v>
      </c>
      <c r="M55" s="9" t="s">
        <v>109</v>
      </c>
      <c r="N55" s="9" t="s">
        <v>172</v>
      </c>
      <c r="O55" s="9" t="s">
        <v>209</v>
      </c>
    </row>
    <row r="56" s="2" customFormat="true" ht="12.75" spans="1:15">
      <c r="A56" s="7">
        <v>53</v>
      </c>
      <c r="B56" s="7" t="s">
        <v>16</v>
      </c>
      <c r="C56" s="9" t="s">
        <v>330</v>
      </c>
      <c r="D56" s="9" t="s">
        <v>331</v>
      </c>
      <c r="E56" s="9" t="s">
        <v>332</v>
      </c>
      <c r="F56" s="9" t="s">
        <v>22</v>
      </c>
      <c r="G56" s="9" t="s">
        <v>22</v>
      </c>
      <c r="H56" s="9" t="s">
        <v>333</v>
      </c>
      <c r="I56" s="9" t="s">
        <v>140</v>
      </c>
      <c r="J56" s="9" t="s">
        <v>22</v>
      </c>
      <c r="K56" s="9" t="s">
        <v>334</v>
      </c>
      <c r="L56" s="9" t="s">
        <v>142</v>
      </c>
      <c r="M56" s="9" t="s">
        <v>109</v>
      </c>
      <c r="N56" s="9" t="s">
        <v>154</v>
      </c>
      <c r="O56" s="9" t="s">
        <v>167</v>
      </c>
    </row>
    <row r="57" s="2" customFormat="true" ht="12.75" spans="1:15">
      <c r="A57" s="7">
        <v>54</v>
      </c>
      <c r="B57" s="7" t="s">
        <v>16</v>
      </c>
      <c r="C57" s="9" t="s">
        <v>335</v>
      </c>
      <c r="D57" s="9" t="s">
        <v>336</v>
      </c>
      <c r="E57" s="9" t="s">
        <v>337</v>
      </c>
      <c r="F57" s="9" t="s">
        <v>22</v>
      </c>
      <c r="G57" s="9" t="s">
        <v>22</v>
      </c>
      <c r="H57" s="9" t="s">
        <v>338</v>
      </c>
      <c r="I57" s="9" t="s">
        <v>140</v>
      </c>
      <c r="J57" s="9" t="s">
        <v>22</v>
      </c>
      <c r="K57" s="9" t="s">
        <v>339</v>
      </c>
      <c r="L57" s="9" t="s">
        <v>142</v>
      </c>
      <c r="M57" s="9" t="s">
        <v>109</v>
      </c>
      <c r="N57" s="9" t="s">
        <v>172</v>
      </c>
      <c r="O57" s="9" t="s">
        <v>167</v>
      </c>
    </row>
    <row r="58" s="2" customFormat="true" ht="12.75" spans="1:15">
      <c r="A58" s="7">
        <v>55</v>
      </c>
      <c r="B58" s="7" t="s">
        <v>16</v>
      </c>
      <c r="C58" s="9" t="s">
        <v>340</v>
      </c>
      <c r="D58" s="9" t="s">
        <v>341</v>
      </c>
      <c r="E58" s="9" t="s">
        <v>342</v>
      </c>
      <c r="F58" s="9" t="s">
        <v>22</v>
      </c>
      <c r="G58" s="9" t="s">
        <v>22</v>
      </c>
      <c r="H58" s="9" t="s">
        <v>343</v>
      </c>
      <c r="I58" s="9" t="s">
        <v>140</v>
      </c>
      <c r="J58" s="9" t="s">
        <v>22</v>
      </c>
      <c r="K58" s="9" t="s">
        <v>344</v>
      </c>
      <c r="L58" s="9" t="s">
        <v>142</v>
      </c>
      <c r="M58" s="9" t="s">
        <v>94</v>
      </c>
      <c r="N58" s="9" t="s">
        <v>345</v>
      </c>
      <c r="O58" s="9" t="s">
        <v>144</v>
      </c>
    </row>
    <row r="59" s="2" customFormat="true" ht="12.75" spans="1:15">
      <c r="A59" s="7">
        <v>56</v>
      </c>
      <c r="B59" s="7" t="s">
        <v>16</v>
      </c>
      <c r="C59" s="9" t="s">
        <v>346</v>
      </c>
      <c r="D59" s="9" t="s">
        <v>347</v>
      </c>
      <c r="E59" s="9" t="s">
        <v>348</v>
      </c>
      <c r="F59" s="9" t="s">
        <v>349</v>
      </c>
      <c r="G59" s="9" t="s">
        <v>350</v>
      </c>
      <c r="H59" s="9" t="s">
        <v>351</v>
      </c>
      <c r="I59" s="9" t="s">
        <v>189</v>
      </c>
      <c r="J59" s="9" t="s">
        <v>352</v>
      </c>
      <c r="K59" s="9" t="s">
        <v>353</v>
      </c>
      <c r="L59" s="9" t="s">
        <v>142</v>
      </c>
      <c r="M59" s="9" t="s">
        <v>94</v>
      </c>
      <c r="N59" s="9" t="s">
        <v>192</v>
      </c>
      <c r="O59" s="9" t="s">
        <v>193</v>
      </c>
    </row>
    <row r="60" s="2" customFormat="true" ht="12.75" spans="1:15">
      <c r="A60" s="7">
        <v>57</v>
      </c>
      <c r="B60" s="7" t="s">
        <v>16</v>
      </c>
      <c r="C60" s="9" t="s">
        <v>354</v>
      </c>
      <c r="D60" s="9" t="s">
        <v>174</v>
      </c>
      <c r="E60" s="9" t="s">
        <v>175</v>
      </c>
      <c r="F60" s="9" t="s">
        <v>355</v>
      </c>
      <c r="G60" s="9" t="s">
        <v>356</v>
      </c>
      <c r="H60" s="9" t="s">
        <v>357</v>
      </c>
      <c r="I60" s="9" t="s">
        <v>358</v>
      </c>
      <c r="J60" s="9" t="s">
        <v>359</v>
      </c>
      <c r="K60" s="9" t="s">
        <v>360</v>
      </c>
      <c r="L60" s="9" t="s">
        <v>142</v>
      </c>
      <c r="M60" s="9" t="s">
        <v>94</v>
      </c>
      <c r="N60" s="9" t="s">
        <v>182</v>
      </c>
      <c r="O60" s="9" t="s">
        <v>167</v>
      </c>
    </row>
    <row r="61" s="2" customFormat="true" ht="12.75" spans="1:15">
      <c r="A61" s="7">
        <v>58</v>
      </c>
      <c r="B61" s="7" t="s">
        <v>16</v>
      </c>
      <c r="C61" s="9" t="s">
        <v>361</v>
      </c>
      <c r="D61" s="9" t="s">
        <v>174</v>
      </c>
      <c r="E61" s="9" t="s">
        <v>175</v>
      </c>
      <c r="F61" s="9" t="s">
        <v>362</v>
      </c>
      <c r="G61" s="9" t="s">
        <v>363</v>
      </c>
      <c r="H61" s="9" t="s">
        <v>364</v>
      </c>
      <c r="I61" s="9" t="s">
        <v>358</v>
      </c>
      <c r="J61" s="9" t="s">
        <v>365</v>
      </c>
      <c r="K61" s="9" t="s">
        <v>312</v>
      </c>
      <c r="L61" s="9" t="s">
        <v>142</v>
      </c>
      <c r="M61" s="9" t="s">
        <v>94</v>
      </c>
      <c r="N61" s="9" t="s">
        <v>182</v>
      </c>
      <c r="O61" s="9" t="s">
        <v>167</v>
      </c>
    </row>
    <row r="62" s="2" customFormat="true" ht="12.75" spans="1:15">
      <c r="A62" s="7">
        <v>59</v>
      </c>
      <c r="B62" s="7" t="s">
        <v>16</v>
      </c>
      <c r="C62" s="9" t="s">
        <v>366</v>
      </c>
      <c r="D62" s="9" t="s">
        <v>367</v>
      </c>
      <c r="E62" s="9" t="s">
        <v>368</v>
      </c>
      <c r="F62" s="9" t="s">
        <v>369</v>
      </c>
      <c r="G62" s="9" t="s">
        <v>370</v>
      </c>
      <c r="H62" s="9" t="s">
        <v>371</v>
      </c>
      <c r="I62" s="9" t="s">
        <v>372</v>
      </c>
      <c r="J62" s="9" t="s">
        <v>373</v>
      </c>
      <c r="K62" s="9" t="s">
        <v>374</v>
      </c>
      <c r="L62" s="9" t="s">
        <v>142</v>
      </c>
      <c r="M62" s="9" t="s">
        <v>94</v>
      </c>
      <c r="N62" s="9" t="s">
        <v>182</v>
      </c>
      <c r="O62" s="9" t="s">
        <v>193</v>
      </c>
    </row>
    <row r="63" s="2" customFormat="true" ht="12.75" spans="1:15">
      <c r="A63" s="7">
        <v>60</v>
      </c>
      <c r="B63" s="7" t="s">
        <v>16</v>
      </c>
      <c r="C63" s="9" t="s">
        <v>375</v>
      </c>
      <c r="D63" s="9" t="s">
        <v>376</v>
      </c>
      <c r="E63" s="9" t="s">
        <v>377</v>
      </c>
      <c r="F63" s="9" t="s">
        <v>22</v>
      </c>
      <c r="G63" s="9" t="s">
        <v>22</v>
      </c>
      <c r="H63" s="9" t="s">
        <v>378</v>
      </c>
      <c r="I63" s="9" t="s">
        <v>22</v>
      </c>
      <c r="J63" s="9" t="s">
        <v>22</v>
      </c>
      <c r="K63" s="9" t="s">
        <v>379</v>
      </c>
      <c r="L63" s="9" t="s">
        <v>142</v>
      </c>
      <c r="M63" s="9" t="s">
        <v>109</v>
      </c>
      <c r="N63" s="9" t="s">
        <v>199</v>
      </c>
      <c r="O63" s="9" t="s">
        <v>161</v>
      </c>
    </row>
    <row r="64" s="2" customFormat="true" ht="12.75" spans="1:15">
      <c r="A64" s="7">
        <v>61</v>
      </c>
      <c r="B64" s="7" t="s">
        <v>16</v>
      </c>
      <c r="C64" s="9" t="s">
        <v>380</v>
      </c>
      <c r="D64" s="9" t="s">
        <v>381</v>
      </c>
      <c r="E64" s="9" t="s">
        <v>382</v>
      </c>
      <c r="F64" s="9" t="s">
        <v>22</v>
      </c>
      <c r="G64" s="9" t="s">
        <v>22</v>
      </c>
      <c r="H64" s="9" t="s">
        <v>197</v>
      </c>
      <c r="I64" s="9" t="s">
        <v>22</v>
      </c>
      <c r="J64" s="9" t="s">
        <v>22</v>
      </c>
      <c r="K64" s="9" t="s">
        <v>379</v>
      </c>
      <c r="L64" s="9" t="s">
        <v>142</v>
      </c>
      <c r="M64" s="9" t="s">
        <v>109</v>
      </c>
      <c r="N64" s="9" t="s">
        <v>199</v>
      </c>
      <c r="O64" s="9" t="s">
        <v>161</v>
      </c>
    </row>
    <row r="65" s="2" customFormat="true" ht="12.75" spans="1:15">
      <c r="A65" s="7">
        <v>62</v>
      </c>
      <c r="B65" s="7" t="s">
        <v>16</v>
      </c>
      <c r="C65" s="9" t="s">
        <v>383</v>
      </c>
      <c r="D65" s="9" t="s">
        <v>384</v>
      </c>
      <c r="E65" s="9" t="s">
        <v>385</v>
      </c>
      <c r="F65" s="9" t="s">
        <v>22</v>
      </c>
      <c r="G65" s="9" t="s">
        <v>22</v>
      </c>
      <c r="H65" s="9" t="s">
        <v>386</v>
      </c>
      <c r="I65" s="9" t="s">
        <v>22</v>
      </c>
      <c r="J65" s="9" t="s">
        <v>22</v>
      </c>
      <c r="K65" s="9" t="s">
        <v>198</v>
      </c>
      <c r="L65" s="9" t="s">
        <v>142</v>
      </c>
      <c r="M65" s="9" t="s">
        <v>109</v>
      </c>
      <c r="N65" s="9" t="s">
        <v>199</v>
      </c>
      <c r="O65" s="9" t="s">
        <v>161</v>
      </c>
    </row>
    <row r="66" s="2" customFormat="true" ht="12.75" spans="1:15">
      <c r="A66" s="7">
        <v>63</v>
      </c>
      <c r="B66" s="7" t="s">
        <v>16</v>
      </c>
      <c r="C66" s="9" t="s">
        <v>387</v>
      </c>
      <c r="D66" s="9" t="s">
        <v>195</v>
      </c>
      <c r="E66" s="9" t="s">
        <v>196</v>
      </c>
      <c r="F66" s="9" t="s">
        <v>22</v>
      </c>
      <c r="G66" s="9" t="s">
        <v>22</v>
      </c>
      <c r="H66" s="9" t="s">
        <v>128</v>
      </c>
      <c r="I66" s="9" t="s">
        <v>22</v>
      </c>
      <c r="J66" s="9" t="s">
        <v>22</v>
      </c>
      <c r="K66" s="9" t="s">
        <v>198</v>
      </c>
      <c r="L66" s="9" t="s">
        <v>142</v>
      </c>
      <c r="M66" s="9" t="s">
        <v>109</v>
      </c>
      <c r="N66" s="9" t="s">
        <v>199</v>
      </c>
      <c r="O66" s="9" t="s">
        <v>161</v>
      </c>
    </row>
    <row r="67" s="2" customFormat="true" ht="12.75" spans="1:15">
      <c r="A67" s="7">
        <v>64</v>
      </c>
      <c r="B67" s="7" t="s">
        <v>16</v>
      </c>
      <c r="C67" s="9" t="s">
        <v>388</v>
      </c>
      <c r="D67" s="9" t="s">
        <v>389</v>
      </c>
      <c r="E67" s="9" t="s">
        <v>390</v>
      </c>
      <c r="F67" s="9" t="s">
        <v>391</v>
      </c>
      <c r="G67" s="9" t="s">
        <v>392</v>
      </c>
      <c r="H67" s="9" t="s">
        <v>393</v>
      </c>
      <c r="I67" s="9" t="s">
        <v>394</v>
      </c>
      <c r="J67" s="9" t="s">
        <v>22</v>
      </c>
      <c r="K67" s="9" t="s">
        <v>395</v>
      </c>
      <c r="L67" s="9" t="s">
        <v>142</v>
      </c>
      <c r="M67" s="9" t="s">
        <v>109</v>
      </c>
      <c r="N67" s="9" t="s">
        <v>199</v>
      </c>
      <c r="O67" s="9" t="s">
        <v>167</v>
      </c>
    </row>
    <row r="68" s="2" customFormat="true" ht="12.75" spans="1:15">
      <c r="A68" s="7">
        <v>65</v>
      </c>
      <c r="B68" s="7" t="s">
        <v>16</v>
      </c>
      <c r="C68" s="9" t="s">
        <v>396</v>
      </c>
      <c r="D68" s="9" t="s">
        <v>397</v>
      </c>
      <c r="E68" s="9" t="s">
        <v>398</v>
      </c>
      <c r="F68" s="9" t="s">
        <v>399</v>
      </c>
      <c r="G68" s="9" t="s">
        <v>400</v>
      </c>
      <c r="H68" s="9" t="s">
        <v>401</v>
      </c>
      <c r="I68" s="9" t="s">
        <v>151</v>
      </c>
      <c r="J68" s="9" t="s">
        <v>402</v>
      </c>
      <c r="K68" s="9" t="s">
        <v>403</v>
      </c>
      <c r="L68" s="9" t="s">
        <v>142</v>
      </c>
      <c r="M68" s="9" t="s">
        <v>109</v>
      </c>
      <c r="N68" s="9" t="s">
        <v>199</v>
      </c>
      <c r="O68" s="9" t="s">
        <v>155</v>
      </c>
    </row>
    <row r="69" s="2" customFormat="true" ht="12.75" spans="1:15">
      <c r="A69" s="7">
        <v>66</v>
      </c>
      <c r="B69" s="7" t="s">
        <v>16</v>
      </c>
      <c r="C69" s="9" t="s">
        <v>404</v>
      </c>
      <c r="D69" s="9" t="s">
        <v>229</v>
      </c>
      <c r="E69" s="9" t="s">
        <v>230</v>
      </c>
      <c r="F69" s="9" t="s">
        <v>405</v>
      </c>
      <c r="G69" s="9" t="s">
        <v>406</v>
      </c>
      <c r="H69" s="9" t="s">
        <v>407</v>
      </c>
      <c r="I69" s="9" t="s">
        <v>408</v>
      </c>
      <c r="J69" s="9" t="s">
        <v>409</v>
      </c>
      <c r="K69" s="9" t="s">
        <v>410</v>
      </c>
      <c r="L69" s="9" t="s">
        <v>142</v>
      </c>
      <c r="M69" s="9" t="s">
        <v>94</v>
      </c>
      <c r="N69" s="9" t="s">
        <v>192</v>
      </c>
      <c r="O69" s="9" t="s">
        <v>167</v>
      </c>
    </row>
    <row r="70" s="2" customFormat="true" ht="12.75" spans="1:15">
      <c r="A70" s="7">
        <v>67</v>
      </c>
      <c r="B70" s="7" t="s">
        <v>16</v>
      </c>
      <c r="C70" s="9" t="s">
        <v>411</v>
      </c>
      <c r="D70" s="9" t="s">
        <v>229</v>
      </c>
      <c r="E70" s="9" t="s">
        <v>230</v>
      </c>
      <c r="F70" s="9" t="s">
        <v>412</v>
      </c>
      <c r="G70" s="9" t="s">
        <v>413</v>
      </c>
      <c r="H70" s="9" t="s">
        <v>414</v>
      </c>
      <c r="I70" s="9" t="s">
        <v>415</v>
      </c>
      <c r="J70" s="9" t="s">
        <v>416</v>
      </c>
      <c r="K70" s="9" t="s">
        <v>417</v>
      </c>
      <c r="L70" s="9" t="s">
        <v>142</v>
      </c>
      <c r="M70" s="9" t="s">
        <v>94</v>
      </c>
      <c r="N70" s="9" t="s">
        <v>192</v>
      </c>
      <c r="O70" s="9" t="s">
        <v>167</v>
      </c>
    </row>
    <row r="71" s="2" customFormat="true" ht="12.75" spans="1:15">
      <c r="A71" s="7">
        <v>68</v>
      </c>
      <c r="B71" s="7" t="s">
        <v>16</v>
      </c>
      <c r="C71" s="9" t="s">
        <v>418</v>
      </c>
      <c r="D71" s="9" t="s">
        <v>419</v>
      </c>
      <c r="E71" s="9" t="s">
        <v>420</v>
      </c>
      <c r="F71" s="9" t="s">
        <v>22</v>
      </c>
      <c r="G71" s="9" t="s">
        <v>22</v>
      </c>
      <c r="H71" s="9" t="s">
        <v>378</v>
      </c>
      <c r="I71" s="9" t="s">
        <v>22</v>
      </c>
      <c r="J71" s="9" t="s">
        <v>22</v>
      </c>
      <c r="K71" s="9" t="s">
        <v>421</v>
      </c>
      <c r="L71" s="9" t="s">
        <v>142</v>
      </c>
      <c r="M71" s="9" t="s">
        <v>109</v>
      </c>
      <c r="N71" s="9" t="s">
        <v>199</v>
      </c>
      <c r="O71" s="9" t="s">
        <v>161</v>
      </c>
    </row>
    <row r="72" s="2" customFormat="true" ht="12.75" spans="1:15">
      <c r="A72" s="7">
        <v>69</v>
      </c>
      <c r="B72" s="7" t="s">
        <v>16</v>
      </c>
      <c r="C72" s="9" t="s">
        <v>422</v>
      </c>
      <c r="D72" s="9" t="s">
        <v>423</v>
      </c>
      <c r="E72" s="9" t="s">
        <v>424</v>
      </c>
      <c r="F72" s="9" t="s">
        <v>22</v>
      </c>
      <c r="G72" s="9" t="s">
        <v>22</v>
      </c>
      <c r="H72" s="9" t="s">
        <v>425</v>
      </c>
      <c r="I72" s="9" t="s">
        <v>22</v>
      </c>
      <c r="J72" s="9" t="s">
        <v>22</v>
      </c>
      <c r="K72" s="9" t="s">
        <v>421</v>
      </c>
      <c r="L72" s="9" t="s">
        <v>142</v>
      </c>
      <c r="M72" s="9" t="s">
        <v>109</v>
      </c>
      <c r="N72" s="9" t="s">
        <v>199</v>
      </c>
      <c r="O72" s="9" t="s">
        <v>161</v>
      </c>
    </row>
    <row r="73" s="2" customFormat="true" ht="12.75" spans="1:15">
      <c r="A73" s="7">
        <v>70</v>
      </c>
      <c r="B73" s="7" t="s">
        <v>16</v>
      </c>
      <c r="C73" s="9" t="s">
        <v>426</v>
      </c>
      <c r="D73" s="9" t="s">
        <v>427</v>
      </c>
      <c r="E73" s="9" t="s">
        <v>428</v>
      </c>
      <c r="F73" s="9" t="s">
        <v>22</v>
      </c>
      <c r="G73" s="9" t="s">
        <v>22</v>
      </c>
      <c r="H73" s="9" t="s">
        <v>425</v>
      </c>
      <c r="I73" s="9" t="s">
        <v>22</v>
      </c>
      <c r="J73" s="9" t="s">
        <v>22</v>
      </c>
      <c r="K73" s="9" t="s">
        <v>421</v>
      </c>
      <c r="L73" s="9" t="s">
        <v>142</v>
      </c>
      <c r="M73" s="9" t="s">
        <v>109</v>
      </c>
      <c r="N73" s="9" t="s">
        <v>199</v>
      </c>
      <c r="O73" s="9" t="s">
        <v>161</v>
      </c>
    </row>
    <row r="74" s="2" customFormat="true" ht="12.75" spans="1:15">
      <c r="A74" s="7">
        <v>71</v>
      </c>
      <c r="B74" s="7" t="s">
        <v>16</v>
      </c>
      <c r="C74" s="9" t="s">
        <v>429</v>
      </c>
      <c r="D74" s="9" t="s">
        <v>430</v>
      </c>
      <c r="E74" s="9" t="s">
        <v>431</v>
      </c>
      <c r="F74" s="9" t="s">
        <v>22</v>
      </c>
      <c r="G74" s="9" t="s">
        <v>22</v>
      </c>
      <c r="H74" s="9" t="s">
        <v>432</v>
      </c>
      <c r="I74" s="9" t="s">
        <v>140</v>
      </c>
      <c r="J74" s="9" t="s">
        <v>22</v>
      </c>
      <c r="K74" s="9" t="s">
        <v>433</v>
      </c>
      <c r="L74" s="9" t="s">
        <v>142</v>
      </c>
      <c r="M74" s="9" t="s">
        <v>109</v>
      </c>
      <c r="N74" s="9" t="s">
        <v>199</v>
      </c>
      <c r="O74" s="9" t="s">
        <v>144</v>
      </c>
    </row>
    <row r="75" s="1" customFormat="true" ht="35.25" customHeight="true" spans="1:15">
      <c r="A75" s="7">
        <v>72</v>
      </c>
      <c r="B75" s="7" t="s">
        <v>16</v>
      </c>
      <c r="C75" s="9" t="s">
        <v>434</v>
      </c>
      <c r="D75" s="9" t="s">
        <v>435</v>
      </c>
      <c r="E75" s="9" t="s">
        <v>436</v>
      </c>
      <c r="F75" s="9" t="s">
        <v>437</v>
      </c>
      <c r="G75" s="9" t="s">
        <v>438</v>
      </c>
      <c r="H75" s="9" t="s">
        <v>439</v>
      </c>
      <c r="I75" s="9" t="s">
        <v>440</v>
      </c>
      <c r="J75" s="9" t="s">
        <v>441</v>
      </c>
      <c r="K75" s="9" t="s">
        <v>403</v>
      </c>
      <c r="L75" s="9" t="s">
        <v>142</v>
      </c>
      <c r="M75" s="9" t="s">
        <v>109</v>
      </c>
      <c r="N75" s="9" t="s">
        <v>199</v>
      </c>
      <c r="O75" s="9" t="s">
        <v>167</v>
      </c>
    </row>
    <row r="76" s="1" customFormat="true" ht="35.25" customHeight="true" spans="1:15">
      <c r="A76" s="7">
        <v>73</v>
      </c>
      <c r="B76" s="7" t="s">
        <v>16</v>
      </c>
      <c r="C76" s="9" t="s">
        <v>442</v>
      </c>
      <c r="D76" s="9" t="s">
        <v>443</v>
      </c>
      <c r="E76" s="9" t="s">
        <v>444</v>
      </c>
      <c r="F76" s="9" t="s">
        <v>445</v>
      </c>
      <c r="G76" s="9" t="s">
        <v>446</v>
      </c>
      <c r="H76" s="9" t="s">
        <v>447</v>
      </c>
      <c r="I76" s="9" t="s">
        <v>440</v>
      </c>
      <c r="J76" s="9" t="s">
        <v>448</v>
      </c>
      <c r="K76" s="9" t="s">
        <v>449</v>
      </c>
      <c r="L76" s="9" t="s">
        <v>142</v>
      </c>
      <c r="M76" s="9" t="s">
        <v>109</v>
      </c>
      <c r="N76" s="9" t="s">
        <v>199</v>
      </c>
      <c r="O76" s="9" t="s">
        <v>167</v>
      </c>
    </row>
    <row r="77" s="1" customFormat="true" ht="35.25" customHeight="true" spans="1:15">
      <c r="A77" s="7">
        <v>74</v>
      </c>
      <c r="B77" s="7" t="s">
        <v>16</v>
      </c>
      <c r="C77" s="9" t="s">
        <v>450</v>
      </c>
      <c r="D77" s="9" t="s">
        <v>443</v>
      </c>
      <c r="E77" s="9" t="s">
        <v>444</v>
      </c>
      <c r="F77" s="9" t="s">
        <v>451</v>
      </c>
      <c r="G77" s="9" t="s">
        <v>452</v>
      </c>
      <c r="H77" s="9" t="s">
        <v>453</v>
      </c>
      <c r="I77" s="9" t="s">
        <v>440</v>
      </c>
      <c r="J77" s="9" t="s">
        <v>454</v>
      </c>
      <c r="K77" s="9" t="s">
        <v>455</v>
      </c>
      <c r="L77" s="9" t="s">
        <v>142</v>
      </c>
      <c r="M77" s="9" t="s">
        <v>109</v>
      </c>
      <c r="N77" s="9" t="s">
        <v>199</v>
      </c>
      <c r="O77" s="9" t="s">
        <v>167</v>
      </c>
    </row>
    <row r="78" s="1" customFormat="true" ht="35.25" customHeight="true" spans="1:15">
      <c r="A78" s="7">
        <v>75</v>
      </c>
      <c r="B78" s="7" t="s">
        <v>16</v>
      </c>
      <c r="C78" s="9" t="s">
        <v>456</v>
      </c>
      <c r="D78" s="9" t="s">
        <v>435</v>
      </c>
      <c r="E78" s="9" t="s">
        <v>436</v>
      </c>
      <c r="F78" s="9" t="s">
        <v>22</v>
      </c>
      <c r="G78" s="9" t="s">
        <v>22</v>
      </c>
      <c r="H78" s="9" t="s">
        <v>432</v>
      </c>
      <c r="I78" s="9" t="s">
        <v>140</v>
      </c>
      <c r="J78" s="9" t="s">
        <v>22</v>
      </c>
      <c r="K78" s="9" t="s">
        <v>457</v>
      </c>
      <c r="L78" s="9" t="s">
        <v>142</v>
      </c>
      <c r="M78" s="9" t="s">
        <v>109</v>
      </c>
      <c r="N78" s="9" t="s">
        <v>199</v>
      </c>
      <c r="O78" s="9" t="s">
        <v>144</v>
      </c>
    </row>
    <row r="79" s="1" customFormat="true" ht="35.25" customHeight="true" spans="1:15">
      <c r="A79" s="7">
        <v>76</v>
      </c>
      <c r="B79" s="7" t="s">
        <v>16</v>
      </c>
      <c r="C79" s="9" t="s">
        <v>458</v>
      </c>
      <c r="D79" s="9" t="s">
        <v>459</v>
      </c>
      <c r="E79" s="9" t="s">
        <v>460</v>
      </c>
      <c r="F79" s="9" t="s">
        <v>461</v>
      </c>
      <c r="G79" s="9" t="s">
        <v>462</v>
      </c>
      <c r="H79" s="9" t="s">
        <v>463</v>
      </c>
      <c r="I79" s="9" t="s">
        <v>464</v>
      </c>
      <c r="J79" s="9" t="s">
        <v>465</v>
      </c>
      <c r="K79" s="9" t="s">
        <v>308</v>
      </c>
      <c r="L79" s="9" t="s">
        <v>142</v>
      </c>
      <c r="M79" s="9" t="s">
        <v>94</v>
      </c>
      <c r="N79" s="9" t="s">
        <v>143</v>
      </c>
      <c r="O79" s="9" t="s">
        <v>167</v>
      </c>
    </row>
    <row r="80" s="1" customFormat="true" ht="35.25" customHeight="true" spans="1:15">
      <c r="A80" s="7">
        <v>77</v>
      </c>
      <c r="B80" s="7" t="s">
        <v>16</v>
      </c>
      <c r="C80" s="9" t="s">
        <v>466</v>
      </c>
      <c r="D80" s="9" t="s">
        <v>467</v>
      </c>
      <c r="E80" s="9" t="s">
        <v>468</v>
      </c>
      <c r="F80" s="9" t="s">
        <v>469</v>
      </c>
      <c r="G80" s="9" t="s">
        <v>470</v>
      </c>
      <c r="H80" s="9" t="s">
        <v>471</v>
      </c>
      <c r="I80" s="9" t="s">
        <v>264</v>
      </c>
      <c r="J80" s="9" t="s">
        <v>472</v>
      </c>
      <c r="K80" s="9" t="s">
        <v>473</v>
      </c>
      <c r="L80" s="9" t="s">
        <v>142</v>
      </c>
      <c r="M80" s="9" t="s">
        <v>94</v>
      </c>
      <c r="N80" s="9" t="s">
        <v>192</v>
      </c>
      <c r="O80" s="9" t="s">
        <v>167</v>
      </c>
    </row>
    <row r="81" s="1" customFormat="true" ht="35.25" customHeight="true" spans="1:15">
      <c r="A81" s="7">
        <v>78</v>
      </c>
      <c r="B81" s="7" t="s">
        <v>16</v>
      </c>
      <c r="C81" s="9" t="s">
        <v>474</v>
      </c>
      <c r="D81" s="9" t="s">
        <v>475</v>
      </c>
      <c r="E81" s="9" t="s">
        <v>476</v>
      </c>
      <c r="F81" s="9" t="s">
        <v>22</v>
      </c>
      <c r="G81" s="9" t="s">
        <v>22</v>
      </c>
      <c r="H81" s="9" t="s">
        <v>477</v>
      </c>
      <c r="I81" s="9" t="s">
        <v>140</v>
      </c>
      <c r="J81" s="9" t="s">
        <v>22</v>
      </c>
      <c r="K81" s="9" t="s">
        <v>478</v>
      </c>
      <c r="L81" s="9" t="s">
        <v>142</v>
      </c>
      <c r="M81" s="9" t="s">
        <v>94</v>
      </c>
      <c r="N81" s="9" t="s">
        <v>345</v>
      </c>
      <c r="O81" s="9" t="s">
        <v>144</v>
      </c>
    </row>
    <row r="82" s="1" customFormat="true" spans="1:15">
      <c r="A82" s="7">
        <v>79</v>
      </c>
      <c r="B82" s="7" t="s">
        <v>16</v>
      </c>
      <c r="C82" s="9" t="s">
        <v>479</v>
      </c>
      <c r="D82" s="9" t="s">
        <v>480</v>
      </c>
      <c r="E82" s="9" t="s">
        <v>481</v>
      </c>
      <c r="F82" s="9" t="s">
        <v>22</v>
      </c>
      <c r="G82" s="9" t="s">
        <v>22</v>
      </c>
      <c r="H82" s="9" t="s">
        <v>482</v>
      </c>
      <c r="I82" s="9" t="s">
        <v>140</v>
      </c>
      <c r="J82" s="9" t="s">
        <v>22</v>
      </c>
      <c r="K82" s="9" t="s">
        <v>344</v>
      </c>
      <c r="L82" s="9" t="s">
        <v>142</v>
      </c>
      <c r="M82" s="9" t="s">
        <v>94</v>
      </c>
      <c r="N82" s="9" t="s">
        <v>345</v>
      </c>
      <c r="O82" s="9" t="s">
        <v>144</v>
      </c>
    </row>
    <row r="83" s="1" customFormat="true" spans="1:15">
      <c r="A83" s="7">
        <v>80</v>
      </c>
      <c r="B83" s="7" t="s">
        <v>16</v>
      </c>
      <c r="C83" s="9" t="s">
        <v>483</v>
      </c>
      <c r="D83" s="9" t="s">
        <v>211</v>
      </c>
      <c r="E83" s="9" t="s">
        <v>212</v>
      </c>
      <c r="F83" s="9" t="s">
        <v>484</v>
      </c>
      <c r="G83" s="9" t="s">
        <v>485</v>
      </c>
      <c r="H83" s="9" t="s">
        <v>486</v>
      </c>
      <c r="I83" s="9" t="s">
        <v>271</v>
      </c>
      <c r="J83" s="9" t="s">
        <v>22</v>
      </c>
      <c r="K83" s="9" t="s">
        <v>226</v>
      </c>
      <c r="L83" s="9" t="s">
        <v>142</v>
      </c>
      <c r="M83" s="9" t="s">
        <v>94</v>
      </c>
      <c r="N83" s="9" t="s">
        <v>219</v>
      </c>
      <c r="O83" s="9" t="s">
        <v>227</v>
      </c>
    </row>
    <row r="84" s="1" customFormat="true" spans="1:15">
      <c r="A84" s="7">
        <v>81</v>
      </c>
      <c r="B84" s="7" t="s">
        <v>16</v>
      </c>
      <c r="C84" s="9" t="s">
        <v>487</v>
      </c>
      <c r="D84" s="9" t="s">
        <v>488</v>
      </c>
      <c r="E84" s="9" t="s">
        <v>489</v>
      </c>
      <c r="F84" s="9" t="s">
        <v>490</v>
      </c>
      <c r="G84" s="9" t="s">
        <v>491</v>
      </c>
      <c r="H84" s="9" t="s">
        <v>492</v>
      </c>
      <c r="I84" s="9" t="s">
        <v>206</v>
      </c>
      <c r="J84" s="9" t="s">
        <v>493</v>
      </c>
      <c r="K84" s="9" t="s">
        <v>494</v>
      </c>
      <c r="L84" s="9" t="s">
        <v>142</v>
      </c>
      <c r="M84" s="9" t="s">
        <v>109</v>
      </c>
      <c r="N84" s="9" t="s">
        <v>154</v>
      </c>
      <c r="O84" s="9" t="s">
        <v>209</v>
      </c>
    </row>
    <row r="85" s="1" customFormat="true" spans="1:15">
      <c r="A85" s="7">
        <v>82</v>
      </c>
      <c r="B85" s="7" t="s">
        <v>16</v>
      </c>
      <c r="C85" s="9" t="s">
        <v>495</v>
      </c>
      <c r="D85" s="9" t="s">
        <v>256</v>
      </c>
      <c r="E85" s="9" t="s">
        <v>257</v>
      </c>
      <c r="F85" s="9" t="s">
        <v>22</v>
      </c>
      <c r="G85" s="9" t="s">
        <v>22</v>
      </c>
      <c r="H85" s="9" t="s">
        <v>432</v>
      </c>
      <c r="I85" s="9" t="s">
        <v>140</v>
      </c>
      <c r="J85" s="9" t="s">
        <v>22</v>
      </c>
      <c r="K85" s="9" t="s">
        <v>496</v>
      </c>
      <c r="L85" s="9" t="s">
        <v>142</v>
      </c>
      <c r="M85" s="9" t="s">
        <v>109</v>
      </c>
      <c r="N85" s="9" t="s">
        <v>154</v>
      </c>
      <c r="O85" s="9" t="s">
        <v>144</v>
      </c>
    </row>
    <row r="86" s="1" customFormat="true" spans="1:15">
      <c r="A86" s="7">
        <v>83</v>
      </c>
      <c r="B86" s="7" t="s">
        <v>16</v>
      </c>
      <c r="C86" s="9" t="s">
        <v>497</v>
      </c>
      <c r="D86" s="9" t="s">
        <v>498</v>
      </c>
      <c r="E86" s="9" t="s">
        <v>499</v>
      </c>
      <c r="F86" s="9" t="s">
        <v>22</v>
      </c>
      <c r="G86" s="9" t="s">
        <v>22</v>
      </c>
      <c r="H86" s="9" t="s">
        <v>432</v>
      </c>
      <c r="I86" s="9" t="s">
        <v>140</v>
      </c>
      <c r="J86" s="9" t="s">
        <v>22</v>
      </c>
      <c r="K86" s="9" t="s">
        <v>298</v>
      </c>
      <c r="L86" s="9" t="s">
        <v>142</v>
      </c>
      <c r="M86" s="9" t="s">
        <v>109</v>
      </c>
      <c r="N86" s="9" t="s">
        <v>154</v>
      </c>
      <c r="O86" s="9" t="s">
        <v>144</v>
      </c>
    </row>
    <row r="87" s="1" customFormat="true" spans="1:15">
      <c r="A87" s="7">
        <v>84</v>
      </c>
      <c r="B87" s="7" t="s">
        <v>16</v>
      </c>
      <c r="C87" s="9" t="s">
        <v>500</v>
      </c>
      <c r="D87" s="9" t="s">
        <v>321</v>
      </c>
      <c r="E87" s="9" t="s">
        <v>322</v>
      </c>
      <c r="F87" s="9" t="s">
        <v>501</v>
      </c>
      <c r="G87" s="9" t="s">
        <v>502</v>
      </c>
      <c r="H87" s="9" t="s">
        <v>503</v>
      </c>
      <c r="I87" s="9" t="s">
        <v>504</v>
      </c>
      <c r="J87" s="9" t="s">
        <v>505</v>
      </c>
      <c r="K87" s="9" t="s">
        <v>506</v>
      </c>
      <c r="L87" s="9" t="s">
        <v>142</v>
      </c>
      <c r="M87" s="9" t="s">
        <v>109</v>
      </c>
      <c r="N87" s="9" t="s">
        <v>172</v>
      </c>
      <c r="O87" s="9" t="s">
        <v>155</v>
      </c>
    </row>
    <row r="88" s="1" customFormat="true" spans="1:15">
      <c r="A88" s="7">
        <v>85</v>
      </c>
      <c r="B88" s="7" t="s">
        <v>16</v>
      </c>
      <c r="C88" s="9" t="s">
        <v>507</v>
      </c>
      <c r="D88" s="9" t="s">
        <v>508</v>
      </c>
      <c r="E88" s="9" t="s">
        <v>509</v>
      </c>
      <c r="F88" s="9" t="s">
        <v>510</v>
      </c>
      <c r="G88" s="9" t="s">
        <v>511</v>
      </c>
      <c r="H88" s="9" t="s">
        <v>165</v>
      </c>
      <c r="I88" s="9" t="s">
        <v>464</v>
      </c>
      <c r="J88" s="9" t="s">
        <v>22</v>
      </c>
      <c r="K88" s="9" t="s">
        <v>334</v>
      </c>
      <c r="L88" s="9" t="s">
        <v>142</v>
      </c>
      <c r="M88" s="9" t="s">
        <v>94</v>
      </c>
      <c r="N88" s="9" t="s">
        <v>512</v>
      </c>
      <c r="O88" s="9" t="s">
        <v>167</v>
      </c>
    </row>
    <row r="89" s="1" customFormat="true" spans="1:15">
      <c r="A89" s="7">
        <v>86</v>
      </c>
      <c r="B89" s="7" t="s">
        <v>16</v>
      </c>
      <c r="C89" s="9" t="s">
        <v>513</v>
      </c>
      <c r="D89" s="9" t="s">
        <v>184</v>
      </c>
      <c r="E89" s="9" t="s">
        <v>185</v>
      </c>
      <c r="F89" s="9" t="s">
        <v>514</v>
      </c>
      <c r="G89" s="9" t="s">
        <v>515</v>
      </c>
      <c r="H89" s="9" t="s">
        <v>516</v>
      </c>
      <c r="I89" s="9" t="s">
        <v>517</v>
      </c>
      <c r="J89" s="9" t="s">
        <v>518</v>
      </c>
      <c r="K89" s="9" t="s">
        <v>519</v>
      </c>
      <c r="L89" s="9" t="s">
        <v>142</v>
      </c>
      <c r="M89" s="9" t="s">
        <v>94</v>
      </c>
      <c r="N89" s="9" t="s">
        <v>192</v>
      </c>
      <c r="O89" s="9" t="s">
        <v>193</v>
      </c>
    </row>
    <row r="90" s="1" customFormat="true" spans="1:15">
      <c r="A90" s="7">
        <v>87</v>
      </c>
      <c r="B90" s="7" t="s">
        <v>16</v>
      </c>
      <c r="C90" s="9" t="s">
        <v>520</v>
      </c>
      <c r="D90" s="9" t="s">
        <v>521</v>
      </c>
      <c r="E90" s="9" t="s">
        <v>522</v>
      </c>
      <c r="F90" s="9" t="s">
        <v>22</v>
      </c>
      <c r="G90" s="9" t="s">
        <v>22</v>
      </c>
      <c r="H90" s="9" t="s">
        <v>378</v>
      </c>
      <c r="I90" s="9" t="s">
        <v>22</v>
      </c>
      <c r="J90" s="9" t="s">
        <v>22</v>
      </c>
      <c r="K90" s="9" t="s">
        <v>379</v>
      </c>
      <c r="L90" s="9" t="s">
        <v>142</v>
      </c>
      <c r="M90" s="9" t="s">
        <v>109</v>
      </c>
      <c r="N90" s="9" t="s">
        <v>199</v>
      </c>
      <c r="O90" s="9" t="s">
        <v>161</v>
      </c>
    </row>
    <row r="91" s="1" customFormat="true" spans="1:15">
      <c r="A91" s="7">
        <v>88</v>
      </c>
      <c r="B91" s="7" t="s">
        <v>16</v>
      </c>
      <c r="C91" s="9" t="s">
        <v>523</v>
      </c>
      <c r="D91" s="9" t="s">
        <v>524</v>
      </c>
      <c r="E91" s="9" t="s">
        <v>525</v>
      </c>
      <c r="F91" s="9" t="s">
        <v>22</v>
      </c>
      <c r="G91" s="9" t="s">
        <v>22</v>
      </c>
      <c r="H91" s="9" t="s">
        <v>526</v>
      </c>
      <c r="I91" s="9" t="s">
        <v>22</v>
      </c>
      <c r="J91" s="9" t="s">
        <v>22</v>
      </c>
      <c r="K91" s="9" t="s">
        <v>379</v>
      </c>
      <c r="L91" s="9" t="s">
        <v>142</v>
      </c>
      <c r="M91" s="9" t="s">
        <v>109</v>
      </c>
      <c r="N91" s="9" t="s">
        <v>199</v>
      </c>
      <c r="O91" s="9" t="s">
        <v>161</v>
      </c>
    </row>
    <row r="92" s="1" customFormat="true" spans="1:15">
      <c r="A92" s="7">
        <v>89</v>
      </c>
      <c r="B92" s="7" t="s">
        <v>16</v>
      </c>
      <c r="C92" s="9" t="s">
        <v>527</v>
      </c>
      <c r="D92" s="9" t="s">
        <v>229</v>
      </c>
      <c r="E92" s="9" t="s">
        <v>230</v>
      </c>
      <c r="F92" s="9" t="s">
        <v>528</v>
      </c>
      <c r="G92" s="9" t="s">
        <v>529</v>
      </c>
      <c r="H92" s="9" t="s">
        <v>530</v>
      </c>
      <c r="I92" s="9" t="s">
        <v>531</v>
      </c>
      <c r="J92" s="9" t="s">
        <v>532</v>
      </c>
      <c r="K92" s="9" t="s">
        <v>533</v>
      </c>
      <c r="L92" s="9" t="s">
        <v>142</v>
      </c>
      <c r="M92" s="9" t="s">
        <v>94</v>
      </c>
      <c r="N92" s="9" t="s">
        <v>192</v>
      </c>
      <c r="O92" s="9" t="s">
        <v>193</v>
      </c>
    </row>
    <row r="93" s="1" customFormat="true" spans="1:15">
      <c r="A93" s="7">
        <v>90</v>
      </c>
      <c r="B93" s="7" t="s">
        <v>16</v>
      </c>
      <c r="C93" s="9" t="s">
        <v>534</v>
      </c>
      <c r="D93" s="9" t="s">
        <v>229</v>
      </c>
      <c r="E93" s="9" t="s">
        <v>230</v>
      </c>
      <c r="F93" s="9" t="s">
        <v>535</v>
      </c>
      <c r="G93" s="9" t="s">
        <v>536</v>
      </c>
      <c r="H93" s="9" t="s">
        <v>537</v>
      </c>
      <c r="I93" s="9" t="s">
        <v>538</v>
      </c>
      <c r="J93" s="9" t="s">
        <v>539</v>
      </c>
      <c r="K93" s="9" t="s">
        <v>540</v>
      </c>
      <c r="L93" s="9" t="s">
        <v>142</v>
      </c>
      <c r="M93" s="9" t="s">
        <v>94</v>
      </c>
      <c r="N93" s="9" t="s">
        <v>192</v>
      </c>
      <c r="O93" s="9" t="s">
        <v>193</v>
      </c>
    </row>
    <row r="94" s="1" customFormat="true" spans="1:15">
      <c r="A94" s="7">
        <v>91</v>
      </c>
      <c r="B94" s="7" t="s">
        <v>16</v>
      </c>
      <c r="C94" s="9" t="s">
        <v>541</v>
      </c>
      <c r="D94" s="9" t="s">
        <v>229</v>
      </c>
      <c r="E94" s="9" t="s">
        <v>230</v>
      </c>
      <c r="F94" s="9" t="s">
        <v>542</v>
      </c>
      <c r="G94" s="9" t="s">
        <v>543</v>
      </c>
      <c r="H94" s="9" t="s">
        <v>544</v>
      </c>
      <c r="I94" s="9" t="s">
        <v>179</v>
      </c>
      <c r="J94" s="9" t="s">
        <v>545</v>
      </c>
      <c r="K94" s="9" t="s">
        <v>226</v>
      </c>
      <c r="L94" s="9" t="s">
        <v>142</v>
      </c>
      <c r="M94" s="9" t="s">
        <v>94</v>
      </c>
      <c r="N94" s="9" t="s">
        <v>192</v>
      </c>
      <c r="O94" s="9" t="s">
        <v>167</v>
      </c>
    </row>
    <row r="95" s="1" customFormat="true" spans="1:15">
      <c r="A95" s="7">
        <v>92</v>
      </c>
      <c r="B95" s="7" t="s">
        <v>16</v>
      </c>
      <c r="C95" s="9" t="s">
        <v>546</v>
      </c>
      <c r="D95" s="9" t="s">
        <v>259</v>
      </c>
      <c r="E95" s="9" t="s">
        <v>260</v>
      </c>
      <c r="F95" s="9" t="s">
        <v>22</v>
      </c>
      <c r="G95" s="9" t="s">
        <v>22</v>
      </c>
      <c r="H95" s="9" t="s">
        <v>432</v>
      </c>
      <c r="I95" s="9" t="s">
        <v>140</v>
      </c>
      <c r="J95" s="9" t="s">
        <v>22</v>
      </c>
      <c r="K95" s="9" t="s">
        <v>457</v>
      </c>
      <c r="L95" s="9" t="s">
        <v>142</v>
      </c>
      <c r="M95" s="9" t="s">
        <v>109</v>
      </c>
      <c r="N95" s="9" t="s">
        <v>199</v>
      </c>
      <c r="O95" s="9" t="s">
        <v>144</v>
      </c>
    </row>
    <row r="96" s="1" customFormat="true" spans="1:15">
      <c r="A96" s="7">
        <v>93</v>
      </c>
      <c r="B96" s="7" t="s">
        <v>16</v>
      </c>
      <c r="C96" s="9" t="s">
        <v>547</v>
      </c>
      <c r="D96" s="9" t="s">
        <v>467</v>
      </c>
      <c r="E96" s="9" t="s">
        <v>468</v>
      </c>
      <c r="F96" s="9" t="s">
        <v>469</v>
      </c>
      <c r="G96" s="9" t="s">
        <v>470</v>
      </c>
      <c r="H96" s="9" t="s">
        <v>548</v>
      </c>
      <c r="I96" s="9" t="s">
        <v>179</v>
      </c>
      <c r="J96" s="9" t="s">
        <v>549</v>
      </c>
      <c r="K96" s="9" t="s">
        <v>473</v>
      </c>
      <c r="L96" s="9" t="s">
        <v>142</v>
      </c>
      <c r="M96" s="9" t="s">
        <v>94</v>
      </c>
      <c r="N96" s="9" t="s">
        <v>192</v>
      </c>
      <c r="O96" s="9" t="s">
        <v>167</v>
      </c>
    </row>
    <row r="97" s="1" customFormat="true" spans="1:15">
      <c r="A97" s="7">
        <v>94</v>
      </c>
      <c r="B97" s="7" t="s">
        <v>16</v>
      </c>
      <c r="C97" s="9" t="s">
        <v>550</v>
      </c>
      <c r="D97" s="9" t="s">
        <v>551</v>
      </c>
      <c r="E97" s="9" t="s">
        <v>552</v>
      </c>
      <c r="F97" s="9" t="s">
        <v>22</v>
      </c>
      <c r="G97" s="9" t="s">
        <v>22</v>
      </c>
      <c r="H97" s="9" t="s">
        <v>553</v>
      </c>
      <c r="I97" s="9" t="s">
        <v>140</v>
      </c>
      <c r="J97" s="9" t="s">
        <v>22</v>
      </c>
      <c r="K97" s="9" t="s">
        <v>344</v>
      </c>
      <c r="L97" s="9" t="s">
        <v>142</v>
      </c>
      <c r="M97" s="9" t="s">
        <v>94</v>
      </c>
      <c r="N97" s="9" t="s">
        <v>345</v>
      </c>
      <c r="O97" s="9" t="s">
        <v>144</v>
      </c>
    </row>
    <row r="98" s="1" customFormat="true" spans="1:15">
      <c r="A98" s="7">
        <v>95</v>
      </c>
      <c r="B98" s="7" t="s">
        <v>16</v>
      </c>
      <c r="C98" s="9" t="s">
        <v>554</v>
      </c>
      <c r="D98" s="9" t="s">
        <v>555</v>
      </c>
      <c r="E98" s="9" t="s">
        <v>556</v>
      </c>
      <c r="F98" s="9" t="s">
        <v>22</v>
      </c>
      <c r="G98" s="9" t="s">
        <v>22</v>
      </c>
      <c r="H98" s="9" t="s">
        <v>557</v>
      </c>
      <c r="I98" s="9" t="s">
        <v>140</v>
      </c>
      <c r="J98" s="9" t="s">
        <v>22</v>
      </c>
      <c r="K98" s="9" t="s">
        <v>344</v>
      </c>
      <c r="L98" s="9" t="s">
        <v>142</v>
      </c>
      <c r="M98" s="9" t="s">
        <v>94</v>
      </c>
      <c r="N98" s="9" t="s">
        <v>345</v>
      </c>
      <c r="O98" s="9" t="s">
        <v>144</v>
      </c>
    </row>
    <row r="99" s="1" customFormat="true" spans="1:15">
      <c r="A99" s="7">
        <v>96</v>
      </c>
      <c r="B99" s="7" t="s">
        <v>16</v>
      </c>
      <c r="C99" s="9" t="s">
        <v>558</v>
      </c>
      <c r="D99" s="9" t="s">
        <v>559</v>
      </c>
      <c r="E99" s="9" t="s">
        <v>560</v>
      </c>
      <c r="F99" s="9" t="s">
        <v>22</v>
      </c>
      <c r="G99" s="9" t="s">
        <v>22</v>
      </c>
      <c r="H99" s="9" t="s">
        <v>561</v>
      </c>
      <c r="I99" s="9" t="s">
        <v>140</v>
      </c>
      <c r="J99" s="9" t="s">
        <v>22</v>
      </c>
      <c r="K99" s="9" t="s">
        <v>562</v>
      </c>
      <c r="L99" s="9" t="s">
        <v>142</v>
      </c>
      <c r="M99" s="9" t="s">
        <v>94</v>
      </c>
      <c r="N99" s="9" t="s">
        <v>345</v>
      </c>
      <c r="O99" s="9" t="s">
        <v>144</v>
      </c>
    </row>
    <row r="100" s="1" customFormat="true" spans="1:15">
      <c r="A100" s="7">
        <v>97</v>
      </c>
      <c r="B100" s="7" t="s">
        <v>16</v>
      </c>
      <c r="C100" s="9" t="s">
        <v>563</v>
      </c>
      <c r="D100" s="9" t="s">
        <v>564</v>
      </c>
      <c r="E100" s="9" t="s">
        <v>565</v>
      </c>
      <c r="F100" s="9" t="s">
        <v>22</v>
      </c>
      <c r="G100" s="9" t="s">
        <v>22</v>
      </c>
      <c r="H100" s="9" t="s">
        <v>566</v>
      </c>
      <c r="I100" s="9" t="s">
        <v>140</v>
      </c>
      <c r="J100" s="9" t="s">
        <v>22</v>
      </c>
      <c r="K100" s="9" t="s">
        <v>334</v>
      </c>
      <c r="L100" s="9" t="s">
        <v>142</v>
      </c>
      <c r="M100" s="9" t="s">
        <v>94</v>
      </c>
      <c r="N100" s="9" t="s">
        <v>192</v>
      </c>
      <c r="O100" s="9" t="s">
        <v>144</v>
      </c>
    </row>
    <row r="101" s="1" customFormat="true" spans="1:15">
      <c r="A101" s="7">
        <v>98</v>
      </c>
      <c r="B101" s="7" t="s">
        <v>16</v>
      </c>
      <c r="C101" s="9" t="s">
        <v>567</v>
      </c>
      <c r="D101" s="9" t="s">
        <v>564</v>
      </c>
      <c r="E101" s="9" t="s">
        <v>565</v>
      </c>
      <c r="F101" s="9" t="s">
        <v>22</v>
      </c>
      <c r="G101" s="9" t="s">
        <v>22</v>
      </c>
      <c r="H101" s="9" t="s">
        <v>568</v>
      </c>
      <c r="I101" s="9" t="s">
        <v>140</v>
      </c>
      <c r="J101" s="9" t="s">
        <v>22</v>
      </c>
      <c r="K101" s="9" t="s">
        <v>569</v>
      </c>
      <c r="L101" s="9" t="s">
        <v>142</v>
      </c>
      <c r="M101" s="9" t="s">
        <v>94</v>
      </c>
      <c r="N101" s="9" t="s">
        <v>192</v>
      </c>
      <c r="O101" s="9" t="s">
        <v>144</v>
      </c>
    </row>
    <row r="102" s="1" customFormat="true" spans="1:15">
      <c r="A102" s="7">
        <v>99</v>
      </c>
      <c r="B102" s="7" t="s">
        <v>16</v>
      </c>
      <c r="C102" s="9" t="s">
        <v>570</v>
      </c>
      <c r="D102" s="9" t="s">
        <v>211</v>
      </c>
      <c r="E102" s="9" t="s">
        <v>212</v>
      </c>
      <c r="F102" s="9" t="s">
        <v>571</v>
      </c>
      <c r="G102" s="9" t="s">
        <v>572</v>
      </c>
      <c r="H102" s="9" t="s">
        <v>573</v>
      </c>
      <c r="I102" s="9" t="s">
        <v>140</v>
      </c>
      <c r="J102" s="9" t="s">
        <v>22</v>
      </c>
      <c r="K102" s="9" t="s">
        <v>574</v>
      </c>
      <c r="L102" s="9" t="s">
        <v>142</v>
      </c>
      <c r="M102" s="9" t="s">
        <v>94</v>
      </c>
      <c r="N102" s="9" t="s">
        <v>219</v>
      </c>
      <c r="O102" s="9" t="s">
        <v>227</v>
      </c>
    </row>
    <row r="103" s="1" customFormat="true" spans="1:15">
      <c r="A103" s="7">
        <v>100</v>
      </c>
      <c r="B103" s="7" t="s">
        <v>16</v>
      </c>
      <c r="C103" s="9" t="s">
        <v>575</v>
      </c>
      <c r="D103" s="9" t="s">
        <v>576</v>
      </c>
      <c r="E103" s="9" t="s">
        <v>577</v>
      </c>
      <c r="F103" s="9" t="s">
        <v>22</v>
      </c>
      <c r="G103" s="9" t="s">
        <v>22</v>
      </c>
      <c r="H103" s="9" t="s">
        <v>165</v>
      </c>
      <c r="I103" s="9" t="s">
        <v>271</v>
      </c>
      <c r="J103" s="9" t="s">
        <v>22</v>
      </c>
      <c r="K103" s="9" t="s">
        <v>166</v>
      </c>
      <c r="L103" s="9" t="s">
        <v>142</v>
      </c>
      <c r="M103" s="9" t="s">
        <v>109</v>
      </c>
      <c r="N103" s="9" t="s">
        <v>154</v>
      </c>
      <c r="O103" s="9" t="s">
        <v>167</v>
      </c>
    </row>
    <row r="104" s="1" customFormat="true" spans="1:15">
      <c r="A104" s="7">
        <v>101</v>
      </c>
      <c r="B104" s="7" t="s">
        <v>16</v>
      </c>
      <c r="C104" s="9" t="s">
        <v>578</v>
      </c>
      <c r="D104" s="9" t="s">
        <v>579</v>
      </c>
      <c r="E104" s="9" t="s">
        <v>580</v>
      </c>
      <c r="F104" s="9" t="s">
        <v>22</v>
      </c>
      <c r="G104" s="9" t="s">
        <v>22</v>
      </c>
      <c r="H104" s="9" t="s">
        <v>165</v>
      </c>
      <c r="I104" s="9" t="s">
        <v>140</v>
      </c>
      <c r="J104" s="9" t="s">
        <v>22</v>
      </c>
      <c r="K104" s="9" t="s">
        <v>581</v>
      </c>
      <c r="L104" s="9" t="s">
        <v>142</v>
      </c>
      <c r="M104" s="9" t="s">
        <v>109</v>
      </c>
      <c r="N104" s="9" t="s">
        <v>154</v>
      </c>
      <c r="O104" s="9" t="s">
        <v>167</v>
      </c>
    </row>
    <row r="105" s="1" customFormat="true" spans="1:15">
      <c r="A105" s="7">
        <v>102</v>
      </c>
      <c r="B105" s="7" t="s">
        <v>16</v>
      </c>
      <c r="C105" s="9" t="s">
        <v>582</v>
      </c>
      <c r="D105" s="9" t="s">
        <v>347</v>
      </c>
      <c r="E105" s="9" t="s">
        <v>348</v>
      </c>
      <c r="F105" s="9" t="s">
        <v>583</v>
      </c>
      <c r="G105" s="9" t="s">
        <v>584</v>
      </c>
      <c r="H105" s="9" t="s">
        <v>585</v>
      </c>
      <c r="I105" s="9" t="s">
        <v>586</v>
      </c>
      <c r="J105" s="9" t="s">
        <v>587</v>
      </c>
      <c r="K105" s="9" t="s">
        <v>588</v>
      </c>
      <c r="L105" s="9" t="s">
        <v>142</v>
      </c>
      <c r="M105" s="9" t="s">
        <v>94</v>
      </c>
      <c r="N105" s="9" t="s">
        <v>192</v>
      </c>
      <c r="O105" s="9" t="s">
        <v>193</v>
      </c>
    </row>
    <row r="106" s="1" customFormat="true" spans="1:15">
      <c r="A106" s="7">
        <v>103</v>
      </c>
      <c r="B106" s="7" t="s">
        <v>16</v>
      </c>
      <c r="C106" s="9" t="s">
        <v>589</v>
      </c>
      <c r="D106" s="9" t="s">
        <v>184</v>
      </c>
      <c r="E106" s="9" t="s">
        <v>185</v>
      </c>
      <c r="F106" s="9" t="s">
        <v>514</v>
      </c>
      <c r="G106" s="9" t="s">
        <v>515</v>
      </c>
      <c r="H106" s="9" t="s">
        <v>590</v>
      </c>
      <c r="I106" s="9" t="s">
        <v>591</v>
      </c>
      <c r="J106" s="9" t="s">
        <v>592</v>
      </c>
      <c r="K106" s="9" t="s">
        <v>593</v>
      </c>
      <c r="L106" s="9" t="s">
        <v>142</v>
      </c>
      <c r="M106" s="9" t="s">
        <v>94</v>
      </c>
      <c r="N106" s="9" t="s">
        <v>192</v>
      </c>
      <c r="O106" s="9" t="s">
        <v>193</v>
      </c>
    </row>
    <row r="107" s="1" customFormat="true" spans="1:15">
      <c r="A107" s="7">
        <v>104</v>
      </c>
      <c r="B107" s="7" t="s">
        <v>16</v>
      </c>
      <c r="C107" s="9" t="s">
        <v>594</v>
      </c>
      <c r="D107" s="9" t="s">
        <v>184</v>
      </c>
      <c r="E107" s="9" t="s">
        <v>185</v>
      </c>
      <c r="F107" s="9" t="s">
        <v>595</v>
      </c>
      <c r="G107" s="9" t="s">
        <v>596</v>
      </c>
      <c r="H107" s="9" t="s">
        <v>597</v>
      </c>
      <c r="I107" s="9" t="s">
        <v>598</v>
      </c>
      <c r="J107" s="9" t="s">
        <v>599</v>
      </c>
      <c r="K107" s="9" t="s">
        <v>226</v>
      </c>
      <c r="L107" s="9" t="s">
        <v>142</v>
      </c>
      <c r="M107" s="9" t="s">
        <v>94</v>
      </c>
      <c r="N107" s="9" t="s">
        <v>192</v>
      </c>
      <c r="O107" s="9" t="s">
        <v>193</v>
      </c>
    </row>
    <row r="108" s="1" customFormat="true" spans="1:15">
      <c r="A108" s="7">
        <v>105</v>
      </c>
      <c r="B108" s="7" t="s">
        <v>16</v>
      </c>
      <c r="C108" s="9" t="s">
        <v>600</v>
      </c>
      <c r="D108" s="9" t="s">
        <v>367</v>
      </c>
      <c r="E108" s="9" t="s">
        <v>368</v>
      </c>
      <c r="F108" s="9" t="s">
        <v>22</v>
      </c>
      <c r="G108" s="9" t="s">
        <v>22</v>
      </c>
      <c r="H108" s="9" t="s">
        <v>432</v>
      </c>
      <c r="I108" s="9" t="s">
        <v>140</v>
      </c>
      <c r="J108" s="9" t="s">
        <v>22</v>
      </c>
      <c r="K108" s="9" t="s">
        <v>455</v>
      </c>
      <c r="L108" s="9" t="s">
        <v>142</v>
      </c>
      <c r="M108" s="9" t="s">
        <v>94</v>
      </c>
      <c r="N108" s="9" t="s">
        <v>182</v>
      </c>
      <c r="O108" s="9" t="s">
        <v>144</v>
      </c>
    </row>
    <row r="109" s="1" customFormat="true" spans="1:15">
      <c r="A109" s="7">
        <v>106</v>
      </c>
      <c r="B109" s="7" t="s">
        <v>16</v>
      </c>
      <c r="C109" s="9" t="s">
        <v>601</v>
      </c>
      <c r="D109" s="9" t="s">
        <v>602</v>
      </c>
      <c r="E109" s="9" t="s">
        <v>603</v>
      </c>
      <c r="F109" s="9" t="s">
        <v>22</v>
      </c>
      <c r="G109" s="9" t="s">
        <v>22</v>
      </c>
      <c r="H109" s="9" t="s">
        <v>343</v>
      </c>
      <c r="I109" s="9" t="s">
        <v>140</v>
      </c>
      <c r="J109" s="9" t="s">
        <v>22</v>
      </c>
      <c r="K109" s="9" t="s">
        <v>455</v>
      </c>
      <c r="L109" s="9" t="s">
        <v>142</v>
      </c>
      <c r="M109" s="9" t="s">
        <v>94</v>
      </c>
      <c r="N109" s="9" t="s">
        <v>604</v>
      </c>
      <c r="O109" s="9" t="s">
        <v>144</v>
      </c>
    </row>
    <row r="110" s="1" customFormat="true" spans="1:15">
      <c r="A110" s="7">
        <v>107</v>
      </c>
      <c r="B110" s="7" t="s">
        <v>16</v>
      </c>
      <c r="C110" s="9" t="s">
        <v>605</v>
      </c>
      <c r="D110" s="9" t="s">
        <v>606</v>
      </c>
      <c r="E110" s="9" t="s">
        <v>607</v>
      </c>
      <c r="F110" s="9" t="s">
        <v>22</v>
      </c>
      <c r="G110" s="9" t="s">
        <v>22</v>
      </c>
      <c r="H110" s="9" t="s">
        <v>608</v>
      </c>
      <c r="I110" s="9" t="s">
        <v>22</v>
      </c>
      <c r="J110" s="9" t="s">
        <v>22</v>
      </c>
      <c r="K110" s="9" t="s">
        <v>379</v>
      </c>
      <c r="L110" s="9" t="s">
        <v>142</v>
      </c>
      <c r="M110" s="9" t="s">
        <v>109</v>
      </c>
      <c r="N110" s="9" t="s">
        <v>199</v>
      </c>
      <c r="O110" s="9" t="s">
        <v>161</v>
      </c>
    </row>
    <row r="111" s="1" customFormat="true" spans="1:15">
      <c r="A111" s="7">
        <v>108</v>
      </c>
      <c r="B111" s="7" t="s">
        <v>16</v>
      </c>
      <c r="C111" s="9" t="s">
        <v>609</v>
      </c>
      <c r="D111" s="9" t="s">
        <v>419</v>
      </c>
      <c r="E111" s="9" t="s">
        <v>420</v>
      </c>
      <c r="F111" s="9" t="s">
        <v>22</v>
      </c>
      <c r="G111" s="9" t="s">
        <v>22</v>
      </c>
      <c r="H111" s="9" t="s">
        <v>610</v>
      </c>
      <c r="I111" s="9" t="s">
        <v>22</v>
      </c>
      <c r="J111" s="9" t="s">
        <v>22</v>
      </c>
      <c r="K111" s="9" t="s">
        <v>421</v>
      </c>
      <c r="L111" s="9" t="s">
        <v>142</v>
      </c>
      <c r="M111" s="9" t="s">
        <v>109</v>
      </c>
      <c r="N111" s="9" t="s">
        <v>199</v>
      </c>
      <c r="O111" s="9" t="s">
        <v>161</v>
      </c>
    </row>
    <row r="112" s="1" customFormat="true" spans="1:15">
      <c r="A112" s="7">
        <v>109</v>
      </c>
      <c r="B112" s="7" t="s">
        <v>16</v>
      </c>
      <c r="C112" s="9" t="s">
        <v>611</v>
      </c>
      <c r="D112" s="9" t="s">
        <v>229</v>
      </c>
      <c r="E112" s="9" t="s">
        <v>230</v>
      </c>
      <c r="F112" s="9" t="s">
        <v>612</v>
      </c>
      <c r="G112" s="9" t="s">
        <v>613</v>
      </c>
      <c r="H112" s="9" t="s">
        <v>614</v>
      </c>
      <c r="I112" s="9" t="s">
        <v>464</v>
      </c>
      <c r="J112" s="9" t="s">
        <v>615</v>
      </c>
      <c r="K112" s="9" t="s">
        <v>244</v>
      </c>
      <c r="L112" s="9" t="s">
        <v>142</v>
      </c>
      <c r="M112" s="9" t="s">
        <v>94</v>
      </c>
      <c r="N112" s="9" t="s">
        <v>192</v>
      </c>
      <c r="O112" s="9" t="s">
        <v>167</v>
      </c>
    </row>
    <row r="113" s="1" customFormat="true" spans="1:15">
      <c r="A113" s="7">
        <v>110</v>
      </c>
      <c r="B113" s="7" t="s">
        <v>16</v>
      </c>
      <c r="C113" s="9" t="s">
        <v>616</v>
      </c>
      <c r="D113" s="9" t="s">
        <v>341</v>
      </c>
      <c r="E113" s="9" t="s">
        <v>342</v>
      </c>
      <c r="F113" s="9" t="s">
        <v>22</v>
      </c>
      <c r="G113" s="9" t="s">
        <v>22</v>
      </c>
      <c r="H113" s="9" t="s">
        <v>617</v>
      </c>
      <c r="I113" s="9" t="s">
        <v>140</v>
      </c>
      <c r="J113" s="9" t="s">
        <v>22</v>
      </c>
      <c r="K113" s="9" t="s">
        <v>344</v>
      </c>
      <c r="L113" s="9" t="s">
        <v>142</v>
      </c>
      <c r="M113" s="9" t="s">
        <v>94</v>
      </c>
      <c r="N113" s="9" t="s">
        <v>345</v>
      </c>
      <c r="O113" s="9" t="s">
        <v>144</v>
      </c>
    </row>
    <row r="114" s="1" customFormat="true" spans="1:15">
      <c r="A114" s="7">
        <v>111</v>
      </c>
      <c r="B114" s="7" t="s">
        <v>16</v>
      </c>
      <c r="C114" s="9" t="s">
        <v>618</v>
      </c>
      <c r="D114" s="9" t="s">
        <v>619</v>
      </c>
      <c r="E114" s="9" t="s">
        <v>620</v>
      </c>
      <c r="F114" s="9" t="s">
        <v>22</v>
      </c>
      <c r="G114" s="9" t="s">
        <v>22</v>
      </c>
      <c r="H114" s="9" t="s">
        <v>621</v>
      </c>
      <c r="I114" s="9" t="s">
        <v>140</v>
      </c>
      <c r="J114" s="9" t="s">
        <v>22</v>
      </c>
      <c r="K114" s="9" t="s">
        <v>622</v>
      </c>
      <c r="L114" s="9" t="s">
        <v>142</v>
      </c>
      <c r="M114" s="9" t="s">
        <v>94</v>
      </c>
      <c r="N114" s="9" t="s">
        <v>345</v>
      </c>
      <c r="O114" s="9" t="s">
        <v>144</v>
      </c>
    </row>
    <row r="115" s="1" customFormat="true" spans="1:15">
      <c r="A115" s="7">
        <v>112</v>
      </c>
      <c r="B115" s="7" t="s">
        <v>16</v>
      </c>
      <c r="C115" s="9" t="s">
        <v>623</v>
      </c>
      <c r="D115" s="9" t="s">
        <v>619</v>
      </c>
      <c r="E115" s="9" t="s">
        <v>620</v>
      </c>
      <c r="F115" s="9" t="s">
        <v>22</v>
      </c>
      <c r="G115" s="9" t="s">
        <v>22</v>
      </c>
      <c r="H115" s="9" t="s">
        <v>624</v>
      </c>
      <c r="I115" s="9" t="s">
        <v>140</v>
      </c>
      <c r="J115" s="9" t="s">
        <v>22</v>
      </c>
      <c r="K115" s="9" t="s">
        <v>622</v>
      </c>
      <c r="L115" s="9" t="s">
        <v>142</v>
      </c>
      <c r="M115" s="9" t="s">
        <v>94</v>
      </c>
      <c r="N115" s="9" t="s">
        <v>345</v>
      </c>
      <c r="O115" s="9" t="s">
        <v>144</v>
      </c>
    </row>
    <row r="116" s="1" customFormat="true" spans="1:15">
      <c r="A116" s="7">
        <v>113</v>
      </c>
      <c r="B116" s="7" t="s">
        <v>16</v>
      </c>
      <c r="C116" s="9" t="s">
        <v>625</v>
      </c>
      <c r="D116" s="9" t="s">
        <v>564</v>
      </c>
      <c r="E116" s="9" t="s">
        <v>565</v>
      </c>
      <c r="F116" s="9" t="s">
        <v>22</v>
      </c>
      <c r="G116" s="9" t="s">
        <v>22</v>
      </c>
      <c r="H116" s="9" t="s">
        <v>626</v>
      </c>
      <c r="I116" s="9" t="s">
        <v>140</v>
      </c>
      <c r="J116" s="9" t="s">
        <v>22</v>
      </c>
      <c r="K116" s="9" t="s">
        <v>334</v>
      </c>
      <c r="L116" s="9" t="s">
        <v>142</v>
      </c>
      <c r="M116" s="9" t="s">
        <v>94</v>
      </c>
      <c r="N116" s="9" t="s">
        <v>192</v>
      </c>
      <c r="O116" s="9" t="s">
        <v>144</v>
      </c>
    </row>
    <row r="117" s="1" customFormat="true" spans="1:15">
      <c r="A117" s="7">
        <v>114</v>
      </c>
      <c r="B117" s="7" t="s">
        <v>16</v>
      </c>
      <c r="C117" s="9" t="s">
        <v>627</v>
      </c>
      <c r="D117" s="9" t="s">
        <v>564</v>
      </c>
      <c r="E117" s="9" t="s">
        <v>565</v>
      </c>
      <c r="F117" s="9" t="s">
        <v>22</v>
      </c>
      <c r="G117" s="9" t="s">
        <v>22</v>
      </c>
      <c r="H117" s="9" t="s">
        <v>624</v>
      </c>
      <c r="I117" s="9" t="s">
        <v>140</v>
      </c>
      <c r="J117" s="9" t="s">
        <v>22</v>
      </c>
      <c r="K117" s="9" t="s">
        <v>334</v>
      </c>
      <c r="L117" s="9" t="s">
        <v>142</v>
      </c>
      <c r="M117" s="9" t="s">
        <v>94</v>
      </c>
      <c r="N117" s="9" t="s">
        <v>192</v>
      </c>
      <c r="O117" s="9" t="s">
        <v>144</v>
      </c>
    </row>
    <row r="118" s="1" customFormat="true" spans="1:15">
      <c r="A118" s="7">
        <v>115</v>
      </c>
      <c r="B118" s="7" t="s">
        <v>16</v>
      </c>
      <c r="C118" s="9" t="s">
        <v>628</v>
      </c>
      <c r="D118" s="9" t="s">
        <v>137</v>
      </c>
      <c r="E118" s="9" t="s">
        <v>138</v>
      </c>
      <c r="F118" s="9" t="s">
        <v>22</v>
      </c>
      <c r="G118" s="9" t="s">
        <v>22</v>
      </c>
      <c r="H118" s="9" t="s">
        <v>629</v>
      </c>
      <c r="I118" s="9" t="s">
        <v>140</v>
      </c>
      <c r="J118" s="9" t="s">
        <v>22</v>
      </c>
      <c r="K118" s="9" t="s">
        <v>141</v>
      </c>
      <c r="L118" s="9" t="s">
        <v>142</v>
      </c>
      <c r="M118" s="9" t="s">
        <v>94</v>
      </c>
      <c r="N118" s="9" t="s">
        <v>143</v>
      </c>
      <c r="O118" s="9" t="s">
        <v>144</v>
      </c>
    </row>
    <row r="119" s="1" customFormat="true" spans="1:15">
      <c r="A119" s="7">
        <v>116</v>
      </c>
      <c r="B119" s="7" t="s">
        <v>16</v>
      </c>
      <c r="C119" s="9" t="s">
        <v>630</v>
      </c>
      <c r="D119" s="9" t="s">
        <v>211</v>
      </c>
      <c r="E119" s="9" t="s">
        <v>212</v>
      </c>
      <c r="F119" s="9" t="s">
        <v>631</v>
      </c>
      <c r="G119" s="9" t="s">
        <v>632</v>
      </c>
      <c r="H119" s="9" t="s">
        <v>633</v>
      </c>
      <c r="I119" s="9" t="s">
        <v>634</v>
      </c>
      <c r="J119" s="9" t="s">
        <v>635</v>
      </c>
      <c r="K119" s="9" t="s">
        <v>506</v>
      </c>
      <c r="L119" s="9" t="s">
        <v>142</v>
      </c>
      <c r="M119" s="9" t="s">
        <v>94</v>
      </c>
      <c r="N119" s="9" t="s">
        <v>219</v>
      </c>
      <c r="O119" s="9" t="s">
        <v>227</v>
      </c>
    </row>
    <row r="120" s="1" customFormat="true" spans="1:15">
      <c r="A120" s="7">
        <v>117</v>
      </c>
      <c r="B120" s="7" t="s">
        <v>16</v>
      </c>
      <c r="C120" s="9" t="s">
        <v>636</v>
      </c>
      <c r="D120" s="9" t="s">
        <v>637</v>
      </c>
      <c r="E120" s="9" t="s">
        <v>638</v>
      </c>
      <c r="F120" s="9" t="s">
        <v>22</v>
      </c>
      <c r="G120" s="9" t="s">
        <v>22</v>
      </c>
      <c r="H120" s="9" t="s">
        <v>159</v>
      </c>
      <c r="I120" s="9" t="s">
        <v>140</v>
      </c>
      <c r="J120" s="9" t="s">
        <v>22</v>
      </c>
      <c r="K120" s="9" t="s">
        <v>272</v>
      </c>
      <c r="L120" s="9" t="s">
        <v>142</v>
      </c>
      <c r="M120" s="9" t="s">
        <v>109</v>
      </c>
      <c r="N120" s="9" t="s">
        <v>154</v>
      </c>
      <c r="O120" s="9" t="s">
        <v>161</v>
      </c>
    </row>
    <row r="121" s="1" customFormat="true" spans="1:15">
      <c r="A121" s="7">
        <v>118</v>
      </c>
      <c r="B121" s="7" t="s">
        <v>16</v>
      </c>
      <c r="C121" s="9" t="s">
        <v>639</v>
      </c>
      <c r="D121" s="9" t="s">
        <v>237</v>
      </c>
      <c r="E121" s="9" t="s">
        <v>238</v>
      </c>
      <c r="F121" s="9" t="s">
        <v>22</v>
      </c>
      <c r="G121" s="9" t="s">
        <v>22</v>
      </c>
      <c r="H121" s="9" t="s">
        <v>432</v>
      </c>
      <c r="I121" s="9" t="s">
        <v>140</v>
      </c>
      <c r="J121" s="9" t="s">
        <v>22</v>
      </c>
      <c r="K121" s="9" t="s">
        <v>240</v>
      </c>
      <c r="L121" s="9" t="s">
        <v>142</v>
      </c>
      <c r="M121" s="9" t="s">
        <v>109</v>
      </c>
      <c r="N121" s="9" t="s">
        <v>154</v>
      </c>
      <c r="O121" s="9" t="s">
        <v>144</v>
      </c>
    </row>
    <row r="122" s="1" customFormat="true" spans="1:15">
      <c r="A122" s="7">
        <v>119</v>
      </c>
      <c r="B122" s="7" t="s">
        <v>16</v>
      </c>
      <c r="C122" s="9" t="s">
        <v>640</v>
      </c>
      <c r="D122" s="9" t="s">
        <v>641</v>
      </c>
      <c r="E122" s="9" t="s">
        <v>642</v>
      </c>
      <c r="F122" s="9" t="s">
        <v>22</v>
      </c>
      <c r="G122" s="9" t="s">
        <v>22</v>
      </c>
      <c r="H122" s="9" t="s">
        <v>270</v>
      </c>
      <c r="I122" s="9" t="s">
        <v>140</v>
      </c>
      <c r="J122" s="9" t="s">
        <v>22</v>
      </c>
      <c r="K122" s="9" t="s">
        <v>266</v>
      </c>
      <c r="L122" s="9" t="s">
        <v>142</v>
      </c>
      <c r="M122" s="9" t="s">
        <v>109</v>
      </c>
      <c r="N122" s="9" t="s">
        <v>154</v>
      </c>
      <c r="O122" s="9" t="s">
        <v>273</v>
      </c>
    </row>
    <row r="123" s="1" customFormat="true" spans="1:15">
      <c r="A123" s="7">
        <v>120</v>
      </c>
      <c r="B123" s="7" t="s">
        <v>16</v>
      </c>
      <c r="C123" s="9" t="s">
        <v>643</v>
      </c>
      <c r="D123" s="9" t="s">
        <v>644</v>
      </c>
      <c r="E123" s="9" t="s">
        <v>645</v>
      </c>
      <c r="F123" s="9" t="s">
        <v>445</v>
      </c>
      <c r="G123" s="9" t="s">
        <v>446</v>
      </c>
      <c r="H123" s="9" t="s">
        <v>646</v>
      </c>
      <c r="I123" s="9" t="s">
        <v>647</v>
      </c>
      <c r="J123" s="9" t="s">
        <v>22</v>
      </c>
      <c r="K123" s="9" t="s">
        <v>648</v>
      </c>
      <c r="L123" s="9" t="s">
        <v>142</v>
      </c>
      <c r="M123" s="9" t="s">
        <v>109</v>
      </c>
      <c r="N123" s="9" t="s">
        <v>154</v>
      </c>
      <c r="O123" s="9" t="s">
        <v>167</v>
      </c>
    </row>
    <row r="124" s="1" customFormat="true" spans="1:15">
      <c r="A124" s="7">
        <v>121</v>
      </c>
      <c r="B124" s="7" t="s">
        <v>16</v>
      </c>
      <c r="C124" s="9" t="s">
        <v>649</v>
      </c>
      <c r="D124" s="9" t="s">
        <v>650</v>
      </c>
      <c r="E124" s="9" t="s">
        <v>651</v>
      </c>
      <c r="F124" s="9" t="s">
        <v>22</v>
      </c>
      <c r="G124" s="9" t="s">
        <v>22</v>
      </c>
      <c r="H124" s="9" t="s">
        <v>165</v>
      </c>
      <c r="I124" s="9" t="s">
        <v>140</v>
      </c>
      <c r="J124" s="9" t="s">
        <v>22</v>
      </c>
      <c r="K124" s="9" t="s">
        <v>496</v>
      </c>
      <c r="L124" s="9" t="s">
        <v>142</v>
      </c>
      <c r="M124" s="9" t="s">
        <v>109</v>
      </c>
      <c r="N124" s="9" t="s">
        <v>154</v>
      </c>
      <c r="O124" s="9" t="s">
        <v>167</v>
      </c>
    </row>
    <row r="125" s="1" customFormat="true" spans="1:15">
      <c r="A125" s="7">
        <v>122</v>
      </c>
      <c r="B125" s="7" t="s">
        <v>16</v>
      </c>
      <c r="C125" s="9" t="s">
        <v>652</v>
      </c>
      <c r="D125" s="9" t="s">
        <v>174</v>
      </c>
      <c r="E125" s="9" t="s">
        <v>175</v>
      </c>
      <c r="F125" s="9" t="s">
        <v>653</v>
      </c>
      <c r="G125" s="9" t="s">
        <v>654</v>
      </c>
      <c r="H125" s="9" t="s">
        <v>655</v>
      </c>
      <c r="I125" s="9" t="s">
        <v>415</v>
      </c>
      <c r="J125" s="9" t="s">
        <v>656</v>
      </c>
      <c r="K125" s="9" t="s">
        <v>657</v>
      </c>
      <c r="L125" s="9" t="s">
        <v>142</v>
      </c>
      <c r="M125" s="9" t="s">
        <v>94</v>
      </c>
      <c r="N125" s="9" t="s">
        <v>182</v>
      </c>
      <c r="O125" s="9" t="s">
        <v>167</v>
      </c>
    </row>
    <row r="126" s="1" customFormat="true" spans="1:15">
      <c r="A126" s="7">
        <v>123</v>
      </c>
      <c r="B126" s="7" t="s">
        <v>16</v>
      </c>
      <c r="C126" s="9" t="s">
        <v>658</v>
      </c>
      <c r="D126" s="9" t="s">
        <v>184</v>
      </c>
      <c r="E126" s="9" t="s">
        <v>185</v>
      </c>
      <c r="F126" s="9" t="s">
        <v>659</v>
      </c>
      <c r="G126" s="9" t="s">
        <v>660</v>
      </c>
      <c r="H126" s="9" t="s">
        <v>661</v>
      </c>
      <c r="I126" s="9" t="s">
        <v>662</v>
      </c>
      <c r="J126" s="9" t="s">
        <v>663</v>
      </c>
      <c r="K126" s="9" t="s">
        <v>664</v>
      </c>
      <c r="L126" s="9" t="s">
        <v>142</v>
      </c>
      <c r="M126" s="9" t="s">
        <v>94</v>
      </c>
      <c r="N126" s="9" t="s">
        <v>192</v>
      </c>
      <c r="O126" s="9" t="s">
        <v>193</v>
      </c>
    </row>
    <row r="127" s="1" customFormat="true" spans="1:15">
      <c r="A127" s="7">
        <v>124</v>
      </c>
      <c r="B127" s="7" t="s">
        <v>16</v>
      </c>
      <c r="C127" s="9" t="s">
        <v>665</v>
      </c>
      <c r="D127" s="9" t="s">
        <v>666</v>
      </c>
      <c r="E127" s="9" t="s">
        <v>667</v>
      </c>
      <c r="F127" s="9" t="s">
        <v>22</v>
      </c>
      <c r="G127" s="9" t="s">
        <v>22</v>
      </c>
      <c r="H127" s="9" t="s">
        <v>432</v>
      </c>
      <c r="I127" s="9" t="s">
        <v>140</v>
      </c>
      <c r="J127" s="9" t="s">
        <v>22</v>
      </c>
      <c r="K127" s="9" t="s">
        <v>668</v>
      </c>
      <c r="L127" s="9" t="s">
        <v>142</v>
      </c>
      <c r="M127" s="9" t="s">
        <v>94</v>
      </c>
      <c r="N127" s="9" t="s">
        <v>604</v>
      </c>
      <c r="O127" s="9" t="s">
        <v>144</v>
      </c>
    </row>
    <row r="128" s="1" customFormat="true" spans="1:15">
      <c r="A128" s="7">
        <v>125</v>
      </c>
      <c r="B128" s="7" t="s">
        <v>16</v>
      </c>
      <c r="C128" s="9" t="s">
        <v>669</v>
      </c>
      <c r="D128" s="9" t="s">
        <v>670</v>
      </c>
      <c r="E128" s="9" t="s">
        <v>671</v>
      </c>
      <c r="F128" s="9" t="s">
        <v>22</v>
      </c>
      <c r="G128" s="9" t="s">
        <v>22</v>
      </c>
      <c r="H128" s="9" t="s">
        <v>432</v>
      </c>
      <c r="I128" s="9" t="s">
        <v>140</v>
      </c>
      <c r="J128" s="9" t="s">
        <v>22</v>
      </c>
      <c r="K128" s="9" t="s">
        <v>668</v>
      </c>
      <c r="L128" s="9" t="s">
        <v>142</v>
      </c>
      <c r="M128" s="9" t="s">
        <v>94</v>
      </c>
      <c r="N128" s="9" t="s">
        <v>604</v>
      </c>
      <c r="O128" s="9" t="s">
        <v>144</v>
      </c>
    </row>
    <row r="129" s="1" customFormat="true" spans="1:15">
      <c r="A129" s="7">
        <v>126</v>
      </c>
      <c r="B129" s="7" t="s">
        <v>16</v>
      </c>
      <c r="C129" s="9" t="s">
        <v>672</v>
      </c>
      <c r="D129" s="9" t="s">
        <v>367</v>
      </c>
      <c r="E129" s="9" t="s">
        <v>368</v>
      </c>
      <c r="F129" s="9" t="s">
        <v>673</v>
      </c>
      <c r="G129" s="9" t="s">
        <v>674</v>
      </c>
      <c r="H129" s="9" t="s">
        <v>530</v>
      </c>
      <c r="I129" s="9" t="s">
        <v>675</v>
      </c>
      <c r="J129" s="9" t="s">
        <v>676</v>
      </c>
      <c r="K129" s="9" t="s">
        <v>329</v>
      </c>
      <c r="L129" s="9" t="s">
        <v>142</v>
      </c>
      <c r="M129" s="9" t="s">
        <v>94</v>
      </c>
      <c r="N129" s="9" t="s">
        <v>182</v>
      </c>
      <c r="O129" s="9" t="s">
        <v>193</v>
      </c>
    </row>
    <row r="130" s="1" customFormat="true" spans="1:15">
      <c r="A130" s="7">
        <v>127</v>
      </c>
      <c r="B130" s="7" t="s">
        <v>16</v>
      </c>
      <c r="C130" s="9" t="s">
        <v>677</v>
      </c>
      <c r="D130" s="9" t="s">
        <v>459</v>
      </c>
      <c r="E130" s="9" t="s">
        <v>460</v>
      </c>
      <c r="F130" s="9" t="s">
        <v>678</v>
      </c>
      <c r="G130" s="9" t="s">
        <v>679</v>
      </c>
      <c r="H130" s="9" t="s">
        <v>680</v>
      </c>
      <c r="I130" s="9" t="s">
        <v>440</v>
      </c>
      <c r="J130" s="9" t="s">
        <v>681</v>
      </c>
      <c r="K130" s="9" t="s">
        <v>682</v>
      </c>
      <c r="L130" s="9" t="s">
        <v>142</v>
      </c>
      <c r="M130" s="9" t="s">
        <v>94</v>
      </c>
      <c r="N130" s="9" t="s">
        <v>143</v>
      </c>
      <c r="O130" s="9" t="s">
        <v>167</v>
      </c>
    </row>
    <row r="131" s="1" customFormat="true" spans="1:15">
      <c r="A131" s="7">
        <v>128</v>
      </c>
      <c r="B131" s="7" t="s">
        <v>16</v>
      </c>
      <c r="C131" s="9" t="s">
        <v>683</v>
      </c>
      <c r="D131" s="9" t="s">
        <v>684</v>
      </c>
      <c r="E131" s="9" t="s">
        <v>685</v>
      </c>
      <c r="F131" s="9" t="s">
        <v>22</v>
      </c>
      <c r="G131" s="9" t="s">
        <v>22</v>
      </c>
      <c r="H131" s="9" t="s">
        <v>239</v>
      </c>
      <c r="I131" s="9" t="s">
        <v>140</v>
      </c>
      <c r="J131" s="9" t="s">
        <v>22</v>
      </c>
      <c r="K131" s="9" t="s">
        <v>686</v>
      </c>
      <c r="L131" s="9" t="s">
        <v>142</v>
      </c>
      <c r="M131" s="9" t="s">
        <v>109</v>
      </c>
      <c r="N131" s="9" t="s">
        <v>687</v>
      </c>
      <c r="O131" s="9" t="s">
        <v>144</v>
      </c>
    </row>
    <row r="132" s="1" customFormat="true" spans="1:15">
      <c r="A132" s="7">
        <v>129</v>
      </c>
      <c r="B132" s="7" t="s">
        <v>16</v>
      </c>
      <c r="C132" s="9" t="s">
        <v>688</v>
      </c>
      <c r="D132" s="9" t="s">
        <v>559</v>
      </c>
      <c r="E132" s="9" t="s">
        <v>560</v>
      </c>
      <c r="F132" s="9" t="s">
        <v>22</v>
      </c>
      <c r="G132" s="9" t="s">
        <v>22</v>
      </c>
      <c r="H132" s="9" t="s">
        <v>689</v>
      </c>
      <c r="I132" s="9" t="s">
        <v>140</v>
      </c>
      <c r="J132" s="9" t="s">
        <v>22</v>
      </c>
      <c r="K132" s="9" t="s">
        <v>562</v>
      </c>
      <c r="L132" s="9" t="s">
        <v>142</v>
      </c>
      <c r="M132" s="9" t="s">
        <v>94</v>
      </c>
      <c r="N132" s="9" t="s">
        <v>345</v>
      </c>
      <c r="O132" s="9" t="s">
        <v>144</v>
      </c>
    </row>
    <row r="133" s="1" customFormat="true" spans="1:15">
      <c r="A133" s="7">
        <v>130</v>
      </c>
      <c r="B133" s="7" t="s">
        <v>16</v>
      </c>
      <c r="C133" s="9" t="s">
        <v>690</v>
      </c>
      <c r="D133" s="9" t="s">
        <v>619</v>
      </c>
      <c r="E133" s="9" t="s">
        <v>620</v>
      </c>
      <c r="F133" s="9" t="s">
        <v>22</v>
      </c>
      <c r="G133" s="9" t="s">
        <v>22</v>
      </c>
      <c r="H133" s="9" t="s">
        <v>691</v>
      </c>
      <c r="I133" s="9" t="s">
        <v>140</v>
      </c>
      <c r="J133" s="9" t="s">
        <v>22</v>
      </c>
      <c r="K133" s="9" t="s">
        <v>622</v>
      </c>
      <c r="L133" s="9" t="s">
        <v>142</v>
      </c>
      <c r="M133" s="9" t="s">
        <v>94</v>
      </c>
      <c r="N133" s="9" t="s">
        <v>345</v>
      </c>
      <c r="O133" s="9" t="s">
        <v>144</v>
      </c>
    </row>
    <row r="134" s="1" customFormat="true" spans="1:15">
      <c r="A134" s="7">
        <v>131</v>
      </c>
      <c r="B134" s="7" t="s">
        <v>16</v>
      </c>
      <c r="C134" s="9" t="s">
        <v>692</v>
      </c>
      <c r="D134" s="9" t="s">
        <v>579</v>
      </c>
      <c r="E134" s="9" t="s">
        <v>580</v>
      </c>
      <c r="F134" s="9" t="s">
        <v>693</v>
      </c>
      <c r="G134" s="9" t="s">
        <v>694</v>
      </c>
      <c r="H134" s="9" t="s">
        <v>695</v>
      </c>
      <c r="I134" s="9" t="s">
        <v>696</v>
      </c>
      <c r="J134" s="9" t="s">
        <v>697</v>
      </c>
      <c r="K134" s="9" t="s">
        <v>698</v>
      </c>
      <c r="L134" s="9" t="s">
        <v>142</v>
      </c>
      <c r="M134" s="9" t="s">
        <v>109</v>
      </c>
      <c r="N134" s="9" t="s">
        <v>154</v>
      </c>
      <c r="O134" s="9" t="s">
        <v>155</v>
      </c>
    </row>
    <row r="135" spans="1:15">
      <c r="A135" s="7">
        <v>132</v>
      </c>
      <c r="B135" s="7" t="s">
        <v>16</v>
      </c>
      <c r="C135" s="9" t="s">
        <v>699</v>
      </c>
      <c r="D135" s="9" t="s">
        <v>700</v>
      </c>
      <c r="E135" s="9" t="s">
        <v>701</v>
      </c>
      <c r="F135" s="9" t="s">
        <v>22</v>
      </c>
      <c r="G135" s="9" t="s">
        <v>22</v>
      </c>
      <c r="H135" s="9" t="s">
        <v>165</v>
      </c>
      <c r="I135" s="9" t="s">
        <v>271</v>
      </c>
      <c r="J135" s="9" t="s">
        <v>22</v>
      </c>
      <c r="K135" s="9" t="s">
        <v>581</v>
      </c>
      <c r="L135" s="9" t="s">
        <v>142</v>
      </c>
      <c r="M135" s="9" t="s">
        <v>109</v>
      </c>
      <c r="N135" s="9" t="s">
        <v>154</v>
      </c>
      <c r="O135" s="9" t="s">
        <v>167</v>
      </c>
    </row>
    <row r="136" spans="1:15">
      <c r="A136" s="7">
        <v>133</v>
      </c>
      <c r="B136" s="7" t="s">
        <v>16</v>
      </c>
      <c r="C136" s="9" t="s">
        <v>702</v>
      </c>
      <c r="D136" s="9" t="s">
        <v>331</v>
      </c>
      <c r="E136" s="9" t="s">
        <v>332</v>
      </c>
      <c r="F136" s="9" t="s">
        <v>22</v>
      </c>
      <c r="G136" s="9" t="s">
        <v>22</v>
      </c>
      <c r="H136" s="9" t="s">
        <v>703</v>
      </c>
      <c r="I136" s="9" t="s">
        <v>140</v>
      </c>
      <c r="J136" s="9" t="s">
        <v>22</v>
      </c>
      <c r="K136" s="9" t="s">
        <v>403</v>
      </c>
      <c r="L136" s="9" t="s">
        <v>142</v>
      </c>
      <c r="M136" s="9" t="s">
        <v>109</v>
      </c>
      <c r="N136" s="9" t="s">
        <v>154</v>
      </c>
      <c r="O136" s="9" t="s">
        <v>167</v>
      </c>
    </row>
    <row r="137" spans="1:15">
      <c r="A137" s="7">
        <v>134</v>
      </c>
      <c r="B137" s="7" t="s">
        <v>16</v>
      </c>
      <c r="C137" s="9" t="s">
        <v>704</v>
      </c>
      <c r="D137" s="9" t="s">
        <v>705</v>
      </c>
      <c r="E137" s="9" t="s">
        <v>706</v>
      </c>
      <c r="F137" s="9" t="s">
        <v>22</v>
      </c>
      <c r="G137" s="9" t="s">
        <v>22</v>
      </c>
      <c r="H137" s="9" t="s">
        <v>165</v>
      </c>
      <c r="I137" s="9" t="s">
        <v>140</v>
      </c>
      <c r="J137" s="9" t="s">
        <v>22</v>
      </c>
      <c r="K137" s="9" t="s">
        <v>707</v>
      </c>
      <c r="L137" s="9" t="s">
        <v>142</v>
      </c>
      <c r="M137" s="9" t="s">
        <v>109</v>
      </c>
      <c r="N137" s="9" t="s">
        <v>154</v>
      </c>
      <c r="O137" s="9" t="s">
        <v>167</v>
      </c>
    </row>
    <row r="138" spans="1:15">
      <c r="A138" s="7">
        <v>135</v>
      </c>
      <c r="B138" s="7" t="s">
        <v>16</v>
      </c>
      <c r="C138" s="9" t="s">
        <v>708</v>
      </c>
      <c r="D138" s="9" t="s">
        <v>336</v>
      </c>
      <c r="E138" s="9" t="s">
        <v>337</v>
      </c>
      <c r="F138" s="9" t="s">
        <v>22</v>
      </c>
      <c r="G138" s="9" t="s">
        <v>22</v>
      </c>
      <c r="H138" s="9" t="s">
        <v>159</v>
      </c>
      <c r="I138" s="9" t="s">
        <v>140</v>
      </c>
      <c r="J138" s="9" t="s">
        <v>22</v>
      </c>
      <c r="K138" s="9" t="s">
        <v>709</v>
      </c>
      <c r="L138" s="9" t="s">
        <v>142</v>
      </c>
      <c r="M138" s="9" t="s">
        <v>109</v>
      </c>
      <c r="N138" s="9" t="s">
        <v>172</v>
      </c>
      <c r="O138" s="9" t="s">
        <v>161</v>
      </c>
    </row>
    <row r="139" spans="1:15">
      <c r="A139" s="7">
        <v>136</v>
      </c>
      <c r="B139" s="7" t="s">
        <v>16</v>
      </c>
      <c r="C139" s="9" t="s">
        <v>710</v>
      </c>
      <c r="D139" s="9" t="s">
        <v>184</v>
      </c>
      <c r="E139" s="9" t="s">
        <v>185</v>
      </c>
      <c r="F139" s="9" t="s">
        <v>711</v>
      </c>
      <c r="G139" s="9" t="s">
        <v>712</v>
      </c>
      <c r="H139" s="9" t="s">
        <v>713</v>
      </c>
      <c r="I139" s="9" t="s">
        <v>714</v>
      </c>
      <c r="J139" s="9" t="s">
        <v>715</v>
      </c>
      <c r="K139" s="9" t="s">
        <v>181</v>
      </c>
      <c r="L139" s="9" t="s">
        <v>142</v>
      </c>
      <c r="M139" s="9" t="s">
        <v>94</v>
      </c>
      <c r="N139" s="9" t="s">
        <v>192</v>
      </c>
      <c r="O139" s="9" t="s">
        <v>193</v>
      </c>
    </row>
    <row r="140" spans="1:15">
      <c r="A140" s="7">
        <v>137</v>
      </c>
      <c r="B140" s="7" t="s">
        <v>16</v>
      </c>
      <c r="C140" s="9" t="s">
        <v>716</v>
      </c>
      <c r="D140" s="9" t="s">
        <v>184</v>
      </c>
      <c r="E140" s="9" t="s">
        <v>185</v>
      </c>
      <c r="F140" s="9" t="s">
        <v>717</v>
      </c>
      <c r="G140" s="9" t="s">
        <v>718</v>
      </c>
      <c r="H140" s="9" t="s">
        <v>719</v>
      </c>
      <c r="I140" s="9" t="s">
        <v>720</v>
      </c>
      <c r="J140" s="9" t="s">
        <v>721</v>
      </c>
      <c r="K140" s="9" t="s">
        <v>722</v>
      </c>
      <c r="L140" s="9" t="s">
        <v>142</v>
      </c>
      <c r="M140" s="9" t="s">
        <v>94</v>
      </c>
      <c r="N140" s="9" t="s">
        <v>192</v>
      </c>
      <c r="O140" s="9" t="s">
        <v>193</v>
      </c>
    </row>
    <row r="141" spans="1:15">
      <c r="A141" s="7">
        <v>138</v>
      </c>
      <c r="B141" s="7" t="s">
        <v>16</v>
      </c>
      <c r="C141" s="9" t="s">
        <v>723</v>
      </c>
      <c r="D141" s="9" t="s">
        <v>367</v>
      </c>
      <c r="E141" s="9" t="s">
        <v>368</v>
      </c>
      <c r="F141" s="9" t="s">
        <v>724</v>
      </c>
      <c r="G141" s="9" t="s">
        <v>725</v>
      </c>
      <c r="H141" s="9" t="s">
        <v>726</v>
      </c>
      <c r="I141" s="9" t="s">
        <v>727</v>
      </c>
      <c r="J141" s="9" t="s">
        <v>728</v>
      </c>
      <c r="K141" s="9" t="s">
        <v>729</v>
      </c>
      <c r="L141" s="9" t="s">
        <v>142</v>
      </c>
      <c r="M141" s="9" t="s">
        <v>94</v>
      </c>
      <c r="N141" s="9" t="s">
        <v>182</v>
      </c>
      <c r="O141" s="9" t="s">
        <v>193</v>
      </c>
    </row>
    <row r="142" spans="1:15">
      <c r="A142" s="7">
        <v>139</v>
      </c>
      <c r="B142" s="7" t="s">
        <v>16</v>
      </c>
      <c r="C142" s="9" t="s">
        <v>730</v>
      </c>
      <c r="D142" s="9" t="s">
        <v>435</v>
      </c>
      <c r="E142" s="9" t="s">
        <v>436</v>
      </c>
      <c r="F142" s="9" t="s">
        <v>22</v>
      </c>
      <c r="G142" s="9" t="s">
        <v>22</v>
      </c>
      <c r="H142" s="9" t="s">
        <v>731</v>
      </c>
      <c r="I142" s="9" t="s">
        <v>271</v>
      </c>
      <c r="J142" s="9" t="s">
        <v>22</v>
      </c>
      <c r="K142" s="9" t="s">
        <v>457</v>
      </c>
      <c r="L142" s="9" t="s">
        <v>142</v>
      </c>
      <c r="M142" s="9" t="s">
        <v>109</v>
      </c>
      <c r="N142" s="9" t="s">
        <v>199</v>
      </c>
      <c r="O142" s="9" t="s">
        <v>167</v>
      </c>
    </row>
    <row r="143" spans="1:15">
      <c r="A143" s="7">
        <v>140</v>
      </c>
      <c r="B143" s="7" t="s">
        <v>16</v>
      </c>
      <c r="C143" s="9" t="s">
        <v>732</v>
      </c>
      <c r="D143" s="9" t="s">
        <v>306</v>
      </c>
      <c r="E143" s="9" t="s">
        <v>307</v>
      </c>
      <c r="F143" s="9" t="s">
        <v>22</v>
      </c>
      <c r="G143" s="9" t="s">
        <v>22</v>
      </c>
      <c r="H143" s="9" t="s">
        <v>733</v>
      </c>
      <c r="I143" s="9" t="s">
        <v>271</v>
      </c>
      <c r="J143" s="9" t="s">
        <v>22</v>
      </c>
      <c r="K143" s="9" t="s">
        <v>734</v>
      </c>
      <c r="L143" s="9" t="s">
        <v>142</v>
      </c>
      <c r="M143" s="9" t="s">
        <v>109</v>
      </c>
      <c r="N143" s="9" t="s">
        <v>199</v>
      </c>
      <c r="O143" s="9" t="s">
        <v>167</v>
      </c>
    </row>
    <row r="144" spans="1:15">
      <c r="A144" s="7">
        <v>141</v>
      </c>
      <c r="B144" s="7" t="s">
        <v>16</v>
      </c>
      <c r="C144" s="9" t="s">
        <v>735</v>
      </c>
      <c r="D144" s="9" t="s">
        <v>306</v>
      </c>
      <c r="E144" s="9" t="s">
        <v>307</v>
      </c>
      <c r="F144" s="9" t="s">
        <v>22</v>
      </c>
      <c r="G144" s="9" t="s">
        <v>22</v>
      </c>
      <c r="H144" s="9" t="s">
        <v>432</v>
      </c>
      <c r="I144" s="9" t="s">
        <v>140</v>
      </c>
      <c r="J144" s="9" t="s">
        <v>22</v>
      </c>
      <c r="K144" s="9" t="s">
        <v>421</v>
      </c>
      <c r="L144" s="9" t="s">
        <v>142</v>
      </c>
      <c r="M144" s="9" t="s">
        <v>109</v>
      </c>
      <c r="N144" s="9" t="s">
        <v>199</v>
      </c>
      <c r="O144" s="9" t="s">
        <v>144</v>
      </c>
    </row>
    <row r="145" spans="1:15">
      <c r="A145" s="7">
        <v>142</v>
      </c>
      <c r="B145" s="7" t="s">
        <v>16</v>
      </c>
      <c r="C145" s="9" t="s">
        <v>736</v>
      </c>
      <c r="D145" s="9" t="s">
        <v>459</v>
      </c>
      <c r="E145" s="9" t="s">
        <v>460</v>
      </c>
      <c r="F145" s="9" t="s">
        <v>737</v>
      </c>
      <c r="G145" s="9" t="s">
        <v>738</v>
      </c>
      <c r="H145" s="9" t="s">
        <v>739</v>
      </c>
      <c r="I145" s="9" t="s">
        <v>394</v>
      </c>
      <c r="J145" s="9" t="s">
        <v>22</v>
      </c>
      <c r="K145" s="9" t="s">
        <v>740</v>
      </c>
      <c r="L145" s="9" t="s">
        <v>142</v>
      </c>
      <c r="M145" s="9" t="s">
        <v>94</v>
      </c>
      <c r="N145" s="9" t="s">
        <v>143</v>
      </c>
      <c r="O145" s="9" t="s">
        <v>167</v>
      </c>
    </row>
    <row r="146" spans="1:15">
      <c r="A146" s="7">
        <v>143</v>
      </c>
      <c r="B146" s="7" t="s">
        <v>16</v>
      </c>
      <c r="C146" s="9" t="s">
        <v>741</v>
      </c>
      <c r="D146" s="9" t="s">
        <v>551</v>
      </c>
      <c r="E146" s="9" t="s">
        <v>552</v>
      </c>
      <c r="F146" s="9" t="s">
        <v>22</v>
      </c>
      <c r="G146" s="9" t="s">
        <v>22</v>
      </c>
      <c r="H146" s="9" t="s">
        <v>343</v>
      </c>
      <c r="I146" s="9" t="s">
        <v>140</v>
      </c>
      <c r="J146" s="9" t="s">
        <v>22</v>
      </c>
      <c r="K146" s="9" t="s">
        <v>344</v>
      </c>
      <c r="L146" s="9" t="s">
        <v>142</v>
      </c>
      <c r="M146" s="9" t="s">
        <v>94</v>
      </c>
      <c r="N146" s="9" t="s">
        <v>345</v>
      </c>
      <c r="O146" s="9" t="s">
        <v>144</v>
      </c>
    </row>
    <row r="147" spans="1:15">
      <c r="A147" s="7">
        <v>144</v>
      </c>
      <c r="B147" s="7" t="s">
        <v>16</v>
      </c>
      <c r="C147" s="9" t="s">
        <v>742</v>
      </c>
      <c r="D147" s="9" t="s">
        <v>480</v>
      </c>
      <c r="E147" s="9" t="s">
        <v>481</v>
      </c>
      <c r="F147" s="9" t="s">
        <v>22</v>
      </c>
      <c r="G147" s="9" t="s">
        <v>22</v>
      </c>
      <c r="H147" s="9" t="s">
        <v>743</v>
      </c>
      <c r="I147" s="9" t="s">
        <v>140</v>
      </c>
      <c r="J147" s="9" t="s">
        <v>22</v>
      </c>
      <c r="K147" s="9" t="s">
        <v>344</v>
      </c>
      <c r="L147" s="9" t="s">
        <v>142</v>
      </c>
      <c r="M147" s="9" t="s">
        <v>94</v>
      </c>
      <c r="N147" s="9" t="s">
        <v>345</v>
      </c>
      <c r="O147" s="9" t="s">
        <v>144</v>
      </c>
    </row>
    <row r="148" spans="1:15">
      <c r="A148" s="7">
        <v>145</v>
      </c>
      <c r="B148" s="7" t="s">
        <v>16</v>
      </c>
      <c r="C148" s="9" t="s">
        <v>744</v>
      </c>
      <c r="D148" s="9" t="s">
        <v>745</v>
      </c>
      <c r="E148" s="9" t="s">
        <v>746</v>
      </c>
      <c r="F148" s="9" t="s">
        <v>22</v>
      </c>
      <c r="G148" s="9" t="s">
        <v>22</v>
      </c>
      <c r="H148" s="9" t="s">
        <v>557</v>
      </c>
      <c r="I148" s="9" t="s">
        <v>140</v>
      </c>
      <c r="J148" s="9" t="s">
        <v>22</v>
      </c>
      <c r="K148" s="9" t="s">
        <v>747</v>
      </c>
      <c r="L148" s="9" t="s">
        <v>142</v>
      </c>
      <c r="M148" s="9" t="s">
        <v>94</v>
      </c>
      <c r="N148" s="9" t="s">
        <v>345</v>
      </c>
      <c r="O148" s="9" t="s">
        <v>144</v>
      </c>
    </row>
    <row r="149" spans="1:15">
      <c r="A149" s="7">
        <v>146</v>
      </c>
      <c r="B149" s="7" t="s">
        <v>16</v>
      </c>
      <c r="C149" s="9" t="s">
        <v>748</v>
      </c>
      <c r="D149" s="9" t="s">
        <v>268</v>
      </c>
      <c r="E149" s="9" t="s">
        <v>269</v>
      </c>
      <c r="F149" s="9" t="s">
        <v>22</v>
      </c>
      <c r="G149" s="9" t="s">
        <v>22</v>
      </c>
      <c r="H149" s="9" t="s">
        <v>432</v>
      </c>
      <c r="I149" s="9" t="s">
        <v>140</v>
      </c>
      <c r="J149" s="9" t="s">
        <v>22</v>
      </c>
      <c r="K149" s="9" t="s">
        <v>240</v>
      </c>
      <c r="L149" s="9" t="s">
        <v>142</v>
      </c>
      <c r="M149" s="9" t="s">
        <v>109</v>
      </c>
      <c r="N149" s="9" t="s">
        <v>154</v>
      </c>
      <c r="O149" s="9" t="s">
        <v>144</v>
      </c>
    </row>
    <row r="150" spans="1:15">
      <c r="A150" s="7">
        <v>147</v>
      </c>
      <c r="B150" s="7" t="s">
        <v>16</v>
      </c>
      <c r="C150" s="9" t="s">
        <v>749</v>
      </c>
      <c r="D150" s="9" t="s">
        <v>700</v>
      </c>
      <c r="E150" s="9" t="s">
        <v>701</v>
      </c>
      <c r="F150" s="9" t="s">
        <v>203</v>
      </c>
      <c r="G150" s="9" t="s">
        <v>204</v>
      </c>
      <c r="H150" s="9" t="s">
        <v>750</v>
      </c>
      <c r="I150" s="9" t="s">
        <v>751</v>
      </c>
      <c r="J150" s="9" t="s">
        <v>207</v>
      </c>
      <c r="K150" s="9" t="s">
        <v>752</v>
      </c>
      <c r="L150" s="9" t="s">
        <v>142</v>
      </c>
      <c r="M150" s="9" t="s">
        <v>109</v>
      </c>
      <c r="N150" s="9" t="s">
        <v>154</v>
      </c>
      <c r="O150" s="9" t="s">
        <v>209</v>
      </c>
    </row>
    <row r="151" spans="1:15">
      <c r="A151" s="7">
        <v>148</v>
      </c>
      <c r="B151" s="7" t="s">
        <v>16</v>
      </c>
      <c r="C151" s="9" t="s">
        <v>753</v>
      </c>
      <c r="D151" s="9" t="s">
        <v>331</v>
      </c>
      <c r="E151" s="9" t="s">
        <v>332</v>
      </c>
      <c r="F151" s="9" t="s">
        <v>22</v>
      </c>
      <c r="G151" s="9" t="s">
        <v>22</v>
      </c>
      <c r="H151" s="9" t="s">
        <v>754</v>
      </c>
      <c r="I151" s="9" t="s">
        <v>140</v>
      </c>
      <c r="J151" s="9" t="s">
        <v>22</v>
      </c>
      <c r="K151" s="9" t="s">
        <v>272</v>
      </c>
      <c r="L151" s="9" t="s">
        <v>142</v>
      </c>
      <c r="M151" s="9" t="s">
        <v>109</v>
      </c>
      <c r="N151" s="9" t="s">
        <v>154</v>
      </c>
      <c r="O151" s="9" t="s">
        <v>167</v>
      </c>
    </row>
    <row r="152" spans="1:15">
      <c r="A152" s="7">
        <v>149</v>
      </c>
      <c r="B152" s="7" t="s">
        <v>16</v>
      </c>
      <c r="C152" s="9" t="s">
        <v>755</v>
      </c>
      <c r="D152" s="9" t="s">
        <v>336</v>
      </c>
      <c r="E152" s="9" t="s">
        <v>337</v>
      </c>
      <c r="F152" s="9" t="s">
        <v>22</v>
      </c>
      <c r="G152" s="9" t="s">
        <v>22</v>
      </c>
      <c r="H152" s="9" t="s">
        <v>756</v>
      </c>
      <c r="I152" s="9" t="s">
        <v>140</v>
      </c>
      <c r="J152" s="9" t="s">
        <v>22</v>
      </c>
      <c r="K152" s="9" t="s">
        <v>244</v>
      </c>
      <c r="L152" s="9" t="s">
        <v>142</v>
      </c>
      <c r="M152" s="9" t="s">
        <v>109</v>
      </c>
      <c r="N152" s="9" t="s">
        <v>172</v>
      </c>
      <c r="O152" s="9" t="s">
        <v>167</v>
      </c>
    </row>
    <row r="153" spans="1:15">
      <c r="A153" s="7">
        <v>150</v>
      </c>
      <c r="B153" s="7" t="s">
        <v>16</v>
      </c>
      <c r="C153" s="9" t="s">
        <v>757</v>
      </c>
      <c r="D153" s="9" t="s">
        <v>508</v>
      </c>
      <c r="E153" s="9" t="s">
        <v>509</v>
      </c>
      <c r="F153" s="9" t="s">
        <v>758</v>
      </c>
      <c r="G153" s="9" t="s">
        <v>759</v>
      </c>
      <c r="H153" s="9" t="s">
        <v>760</v>
      </c>
      <c r="I153" s="9" t="s">
        <v>179</v>
      </c>
      <c r="J153" s="9" t="s">
        <v>761</v>
      </c>
      <c r="K153" s="9" t="s">
        <v>762</v>
      </c>
      <c r="L153" s="9" t="s">
        <v>142</v>
      </c>
      <c r="M153" s="9" t="s">
        <v>94</v>
      </c>
      <c r="N153" s="9" t="s">
        <v>512</v>
      </c>
      <c r="O153" s="9" t="s">
        <v>167</v>
      </c>
    </row>
    <row r="154" spans="1:15">
      <c r="A154" s="7">
        <v>151</v>
      </c>
      <c r="B154" s="7" t="s">
        <v>16</v>
      </c>
      <c r="C154" s="9" t="s">
        <v>763</v>
      </c>
      <c r="D154" s="9" t="s">
        <v>376</v>
      </c>
      <c r="E154" s="9" t="s">
        <v>377</v>
      </c>
      <c r="F154" s="9" t="s">
        <v>22</v>
      </c>
      <c r="G154" s="9" t="s">
        <v>22</v>
      </c>
      <c r="H154" s="9" t="s">
        <v>197</v>
      </c>
      <c r="I154" s="9" t="s">
        <v>22</v>
      </c>
      <c r="J154" s="9" t="s">
        <v>22</v>
      </c>
      <c r="K154" s="9" t="s">
        <v>379</v>
      </c>
      <c r="L154" s="9" t="s">
        <v>142</v>
      </c>
      <c r="M154" s="9" t="s">
        <v>109</v>
      </c>
      <c r="N154" s="9" t="s">
        <v>199</v>
      </c>
      <c r="O154" s="9" t="s">
        <v>161</v>
      </c>
    </row>
    <row r="155" spans="1:15">
      <c r="A155" s="7">
        <v>152</v>
      </c>
      <c r="B155" s="7" t="s">
        <v>16</v>
      </c>
      <c r="C155" s="9" t="s">
        <v>764</v>
      </c>
      <c r="D155" s="9" t="s">
        <v>381</v>
      </c>
      <c r="E155" s="9" t="s">
        <v>382</v>
      </c>
      <c r="F155" s="9" t="s">
        <v>22</v>
      </c>
      <c r="G155" s="9" t="s">
        <v>22</v>
      </c>
      <c r="H155" s="9" t="s">
        <v>128</v>
      </c>
      <c r="I155" s="9" t="s">
        <v>22</v>
      </c>
      <c r="J155" s="9" t="s">
        <v>22</v>
      </c>
      <c r="K155" s="9" t="s">
        <v>379</v>
      </c>
      <c r="L155" s="9" t="s">
        <v>142</v>
      </c>
      <c r="M155" s="9" t="s">
        <v>109</v>
      </c>
      <c r="N155" s="9" t="s">
        <v>199</v>
      </c>
      <c r="O155" s="9" t="s">
        <v>161</v>
      </c>
    </row>
    <row r="156" spans="1:15">
      <c r="A156" s="7">
        <v>153</v>
      </c>
      <c r="B156" s="7" t="s">
        <v>16</v>
      </c>
      <c r="C156" s="9" t="s">
        <v>765</v>
      </c>
      <c r="D156" s="9" t="s">
        <v>423</v>
      </c>
      <c r="E156" s="9" t="s">
        <v>424</v>
      </c>
      <c r="F156" s="9" t="s">
        <v>22</v>
      </c>
      <c r="G156" s="9" t="s">
        <v>22</v>
      </c>
      <c r="H156" s="9" t="s">
        <v>378</v>
      </c>
      <c r="I156" s="9" t="s">
        <v>22</v>
      </c>
      <c r="J156" s="9" t="s">
        <v>22</v>
      </c>
      <c r="K156" s="9" t="s">
        <v>421</v>
      </c>
      <c r="L156" s="9" t="s">
        <v>142</v>
      </c>
      <c r="M156" s="9" t="s">
        <v>109</v>
      </c>
      <c r="N156" s="9" t="s">
        <v>199</v>
      </c>
      <c r="O156" s="9" t="s">
        <v>161</v>
      </c>
    </row>
    <row r="157" spans="1:15">
      <c r="A157" s="7">
        <v>154</v>
      </c>
      <c r="B157" s="7" t="s">
        <v>16</v>
      </c>
      <c r="C157" s="9" t="s">
        <v>766</v>
      </c>
      <c r="D157" s="9" t="s">
        <v>767</v>
      </c>
      <c r="E157" s="9" t="s">
        <v>428</v>
      </c>
      <c r="F157" s="9" t="s">
        <v>22</v>
      </c>
      <c r="G157" s="9" t="s">
        <v>22</v>
      </c>
      <c r="H157" s="9" t="s">
        <v>768</v>
      </c>
      <c r="I157" s="9" t="s">
        <v>22</v>
      </c>
      <c r="J157" s="9" t="s">
        <v>22</v>
      </c>
      <c r="K157" s="9" t="s">
        <v>421</v>
      </c>
      <c r="L157" s="9" t="s">
        <v>142</v>
      </c>
      <c r="M157" s="9" t="s">
        <v>109</v>
      </c>
      <c r="N157" s="9" t="s">
        <v>199</v>
      </c>
      <c r="O157" s="9" t="s">
        <v>161</v>
      </c>
    </row>
    <row r="158" spans="1:15">
      <c r="A158" s="7">
        <v>155</v>
      </c>
      <c r="B158" s="7" t="s">
        <v>16</v>
      </c>
      <c r="C158" s="9" t="s">
        <v>769</v>
      </c>
      <c r="D158" s="9" t="s">
        <v>770</v>
      </c>
      <c r="E158" s="9" t="s">
        <v>428</v>
      </c>
      <c r="F158" s="9" t="s">
        <v>22</v>
      </c>
      <c r="G158" s="9" t="s">
        <v>22</v>
      </c>
      <c r="H158" s="9" t="s">
        <v>610</v>
      </c>
      <c r="I158" s="9" t="s">
        <v>22</v>
      </c>
      <c r="J158" s="9" t="s">
        <v>22</v>
      </c>
      <c r="K158" s="9" t="s">
        <v>421</v>
      </c>
      <c r="L158" s="9" t="s">
        <v>142</v>
      </c>
      <c r="M158" s="9" t="s">
        <v>109</v>
      </c>
      <c r="N158" s="9" t="s">
        <v>199</v>
      </c>
      <c r="O158" s="9" t="s">
        <v>161</v>
      </c>
    </row>
    <row r="159" spans="1:15">
      <c r="A159" s="7">
        <v>156</v>
      </c>
      <c r="B159" s="7" t="s">
        <v>16</v>
      </c>
      <c r="C159" s="9" t="s">
        <v>771</v>
      </c>
      <c r="D159" s="9" t="s">
        <v>772</v>
      </c>
      <c r="E159" s="9" t="s">
        <v>773</v>
      </c>
      <c r="F159" s="9" t="s">
        <v>774</v>
      </c>
      <c r="G159" s="9" t="s">
        <v>775</v>
      </c>
      <c r="H159" s="9" t="s">
        <v>150</v>
      </c>
      <c r="I159" s="9" t="s">
        <v>151</v>
      </c>
      <c r="J159" s="9" t="s">
        <v>776</v>
      </c>
      <c r="K159" s="9" t="s">
        <v>777</v>
      </c>
      <c r="L159" s="9" t="s">
        <v>142</v>
      </c>
      <c r="M159" s="9" t="s">
        <v>109</v>
      </c>
      <c r="N159" s="9" t="s">
        <v>199</v>
      </c>
      <c r="O159" s="9" t="s">
        <v>155</v>
      </c>
    </row>
    <row r="160" spans="1:15">
      <c r="A160" s="7">
        <v>157</v>
      </c>
      <c r="B160" s="7" t="s">
        <v>16</v>
      </c>
      <c r="C160" s="9" t="s">
        <v>778</v>
      </c>
      <c r="D160" s="9" t="s">
        <v>779</v>
      </c>
      <c r="E160" s="9" t="s">
        <v>780</v>
      </c>
      <c r="F160" s="9" t="s">
        <v>22</v>
      </c>
      <c r="G160" s="9" t="s">
        <v>22</v>
      </c>
      <c r="H160" s="9" t="s">
        <v>781</v>
      </c>
      <c r="I160" s="9" t="s">
        <v>140</v>
      </c>
      <c r="J160" s="9" t="s">
        <v>22</v>
      </c>
      <c r="K160" s="9" t="s">
        <v>344</v>
      </c>
      <c r="L160" s="9" t="s">
        <v>142</v>
      </c>
      <c r="M160" s="9" t="s">
        <v>94</v>
      </c>
      <c r="N160" s="9" t="s">
        <v>345</v>
      </c>
      <c r="O160" s="9" t="s">
        <v>144</v>
      </c>
    </row>
    <row r="161" spans="1:15">
      <c r="A161" s="7">
        <v>158</v>
      </c>
      <c r="B161" s="7" t="s">
        <v>16</v>
      </c>
      <c r="C161" s="9" t="s">
        <v>782</v>
      </c>
      <c r="D161" s="9" t="s">
        <v>779</v>
      </c>
      <c r="E161" s="9" t="s">
        <v>780</v>
      </c>
      <c r="F161" s="9" t="s">
        <v>22</v>
      </c>
      <c r="G161" s="9" t="s">
        <v>22</v>
      </c>
      <c r="H161" s="9" t="s">
        <v>783</v>
      </c>
      <c r="I161" s="9" t="s">
        <v>140</v>
      </c>
      <c r="J161" s="9" t="s">
        <v>22</v>
      </c>
      <c r="K161" s="9" t="s">
        <v>344</v>
      </c>
      <c r="L161" s="9" t="s">
        <v>142</v>
      </c>
      <c r="M161" s="9" t="s">
        <v>94</v>
      </c>
      <c r="N161" s="9" t="s">
        <v>345</v>
      </c>
      <c r="O161" s="9" t="s">
        <v>144</v>
      </c>
    </row>
    <row r="162" spans="1:15">
      <c r="A162" s="7">
        <v>159</v>
      </c>
      <c r="B162" s="7" t="s">
        <v>16</v>
      </c>
      <c r="C162" s="9" t="s">
        <v>784</v>
      </c>
      <c r="D162" s="9" t="s">
        <v>475</v>
      </c>
      <c r="E162" s="9" t="s">
        <v>476</v>
      </c>
      <c r="F162" s="9" t="s">
        <v>22</v>
      </c>
      <c r="G162" s="9" t="s">
        <v>22</v>
      </c>
      <c r="H162" s="9" t="s">
        <v>139</v>
      </c>
      <c r="I162" s="9" t="s">
        <v>140</v>
      </c>
      <c r="J162" s="9" t="s">
        <v>22</v>
      </c>
      <c r="K162" s="9" t="s">
        <v>478</v>
      </c>
      <c r="L162" s="9" t="s">
        <v>142</v>
      </c>
      <c r="M162" s="9" t="s">
        <v>94</v>
      </c>
      <c r="N162" s="9" t="s">
        <v>345</v>
      </c>
      <c r="O162" s="9" t="s">
        <v>144</v>
      </c>
    </row>
    <row r="163" spans="1:15">
      <c r="A163" s="7">
        <v>160</v>
      </c>
      <c r="B163" s="7" t="s">
        <v>16</v>
      </c>
      <c r="C163" s="9" t="s">
        <v>785</v>
      </c>
      <c r="D163" s="9" t="s">
        <v>555</v>
      </c>
      <c r="E163" s="9" t="s">
        <v>556</v>
      </c>
      <c r="F163" s="9" t="s">
        <v>22</v>
      </c>
      <c r="G163" s="9" t="s">
        <v>22</v>
      </c>
      <c r="H163" s="9" t="s">
        <v>786</v>
      </c>
      <c r="I163" s="9" t="s">
        <v>140</v>
      </c>
      <c r="J163" s="9" t="s">
        <v>22</v>
      </c>
      <c r="K163" s="9" t="s">
        <v>344</v>
      </c>
      <c r="L163" s="9" t="s">
        <v>142</v>
      </c>
      <c r="M163" s="9" t="s">
        <v>94</v>
      </c>
      <c r="N163" s="9" t="s">
        <v>345</v>
      </c>
      <c r="O163" s="9" t="s">
        <v>144</v>
      </c>
    </row>
    <row r="164" spans="1:15">
      <c r="A164" s="7">
        <v>161</v>
      </c>
      <c r="B164" s="7" t="s">
        <v>16</v>
      </c>
      <c r="C164" s="9" t="s">
        <v>787</v>
      </c>
      <c r="D164" s="9" t="s">
        <v>211</v>
      </c>
      <c r="E164" s="9" t="s">
        <v>212</v>
      </c>
      <c r="F164" s="9" t="s">
        <v>788</v>
      </c>
      <c r="G164" s="9" t="s">
        <v>789</v>
      </c>
      <c r="H164" s="9" t="s">
        <v>790</v>
      </c>
      <c r="I164" s="9" t="s">
        <v>271</v>
      </c>
      <c r="J164" s="9" t="s">
        <v>791</v>
      </c>
      <c r="K164" s="9" t="s">
        <v>792</v>
      </c>
      <c r="L164" s="9" t="s">
        <v>142</v>
      </c>
      <c r="M164" s="9" t="s">
        <v>94</v>
      </c>
      <c r="N164" s="9" t="s">
        <v>219</v>
      </c>
      <c r="O164" s="9" t="s">
        <v>227</v>
      </c>
    </row>
    <row r="165" spans="1:15">
      <c r="A165" s="7">
        <v>162</v>
      </c>
      <c r="B165" s="7" t="s">
        <v>16</v>
      </c>
      <c r="C165" s="9" t="s">
        <v>793</v>
      </c>
      <c r="D165" s="9" t="s">
        <v>211</v>
      </c>
      <c r="E165" s="9" t="s">
        <v>212</v>
      </c>
      <c r="F165" s="9" t="s">
        <v>794</v>
      </c>
      <c r="G165" s="9" t="s">
        <v>795</v>
      </c>
      <c r="H165" s="9" t="s">
        <v>796</v>
      </c>
      <c r="I165" s="9" t="s">
        <v>216</v>
      </c>
      <c r="J165" s="9" t="s">
        <v>797</v>
      </c>
      <c r="K165" s="9" t="s">
        <v>395</v>
      </c>
      <c r="L165" s="9" t="s">
        <v>142</v>
      </c>
      <c r="M165" s="9" t="s">
        <v>94</v>
      </c>
      <c r="N165" s="9" t="s">
        <v>219</v>
      </c>
      <c r="O165" s="9" t="s">
        <v>227</v>
      </c>
    </row>
    <row r="166" spans="1:15">
      <c r="A166" s="7">
        <v>163</v>
      </c>
      <c r="B166" s="7" t="s">
        <v>16</v>
      </c>
      <c r="C166" s="9" t="s">
        <v>798</v>
      </c>
      <c r="D166" s="9" t="s">
        <v>641</v>
      </c>
      <c r="E166" s="9" t="s">
        <v>642</v>
      </c>
      <c r="F166" s="9" t="s">
        <v>799</v>
      </c>
      <c r="G166" s="9" t="s">
        <v>800</v>
      </c>
      <c r="H166" s="9" t="s">
        <v>801</v>
      </c>
      <c r="I166" s="9" t="s">
        <v>802</v>
      </c>
      <c r="J166" s="9" t="s">
        <v>803</v>
      </c>
      <c r="K166" s="9" t="s">
        <v>218</v>
      </c>
      <c r="L166" s="9" t="s">
        <v>142</v>
      </c>
      <c r="M166" s="9" t="s">
        <v>109</v>
      </c>
      <c r="N166" s="9" t="s">
        <v>154</v>
      </c>
      <c r="O166" s="9" t="s">
        <v>209</v>
      </c>
    </row>
    <row r="167" spans="1:15">
      <c r="A167" s="7">
        <v>164</v>
      </c>
      <c r="B167" s="7" t="s">
        <v>16</v>
      </c>
      <c r="C167" s="9" t="s">
        <v>804</v>
      </c>
      <c r="D167" s="9" t="s">
        <v>146</v>
      </c>
      <c r="E167" s="9" t="s">
        <v>147</v>
      </c>
      <c r="F167" s="9" t="s">
        <v>805</v>
      </c>
      <c r="G167" s="9" t="s">
        <v>806</v>
      </c>
      <c r="H167" s="9" t="s">
        <v>807</v>
      </c>
      <c r="I167" s="9" t="s">
        <v>440</v>
      </c>
      <c r="J167" s="9" t="s">
        <v>808</v>
      </c>
      <c r="K167" s="9" t="s">
        <v>740</v>
      </c>
      <c r="L167" s="9" t="s">
        <v>142</v>
      </c>
      <c r="M167" s="9" t="s">
        <v>109</v>
      </c>
      <c r="N167" s="9" t="s">
        <v>154</v>
      </c>
      <c r="O167" s="9" t="s">
        <v>167</v>
      </c>
    </row>
    <row r="168" spans="1:15">
      <c r="A168" s="7">
        <v>165</v>
      </c>
      <c r="B168" s="7" t="s">
        <v>16</v>
      </c>
      <c r="C168" s="9" t="s">
        <v>809</v>
      </c>
      <c r="D168" s="9" t="s">
        <v>157</v>
      </c>
      <c r="E168" s="9" t="s">
        <v>158</v>
      </c>
      <c r="F168" s="9" t="s">
        <v>22</v>
      </c>
      <c r="G168" s="9" t="s">
        <v>22</v>
      </c>
      <c r="H168" s="9" t="s">
        <v>270</v>
      </c>
      <c r="I168" s="9" t="s">
        <v>271</v>
      </c>
      <c r="J168" s="9" t="s">
        <v>22</v>
      </c>
      <c r="K168" s="9" t="s">
        <v>810</v>
      </c>
      <c r="L168" s="9" t="s">
        <v>142</v>
      </c>
      <c r="M168" s="9" t="s">
        <v>109</v>
      </c>
      <c r="N168" s="9" t="s">
        <v>154</v>
      </c>
      <c r="O168" s="9" t="s">
        <v>273</v>
      </c>
    </row>
    <row r="169" spans="1:15">
      <c r="A169" s="7">
        <v>166</v>
      </c>
      <c r="B169" s="7" t="s">
        <v>16</v>
      </c>
      <c r="C169" s="9" t="s">
        <v>811</v>
      </c>
      <c r="D169" s="9" t="s">
        <v>498</v>
      </c>
      <c r="E169" s="9" t="s">
        <v>499</v>
      </c>
      <c r="F169" s="9" t="s">
        <v>22</v>
      </c>
      <c r="G169" s="9" t="s">
        <v>22</v>
      </c>
      <c r="H169" s="9" t="s">
        <v>165</v>
      </c>
      <c r="I169" s="9" t="s">
        <v>271</v>
      </c>
      <c r="J169" s="9" t="s">
        <v>22</v>
      </c>
      <c r="K169" s="9" t="s">
        <v>240</v>
      </c>
      <c r="L169" s="9" t="s">
        <v>142</v>
      </c>
      <c r="M169" s="9" t="s">
        <v>109</v>
      </c>
      <c r="N169" s="9" t="s">
        <v>154</v>
      </c>
      <c r="O169" s="9" t="s">
        <v>167</v>
      </c>
    </row>
    <row r="170" spans="1:15">
      <c r="A170" s="7">
        <v>167</v>
      </c>
      <c r="B170" s="7" t="s">
        <v>16</v>
      </c>
      <c r="C170" s="9" t="s">
        <v>812</v>
      </c>
      <c r="D170" s="9" t="s">
        <v>700</v>
      </c>
      <c r="E170" s="9" t="s">
        <v>701</v>
      </c>
      <c r="F170" s="9" t="s">
        <v>693</v>
      </c>
      <c r="G170" s="9" t="s">
        <v>694</v>
      </c>
      <c r="H170" s="9" t="s">
        <v>813</v>
      </c>
      <c r="I170" s="9" t="s">
        <v>696</v>
      </c>
      <c r="J170" s="9" t="s">
        <v>814</v>
      </c>
      <c r="K170" s="9" t="s">
        <v>815</v>
      </c>
      <c r="L170" s="9" t="s">
        <v>142</v>
      </c>
      <c r="M170" s="9" t="s">
        <v>109</v>
      </c>
      <c r="N170" s="9" t="s">
        <v>154</v>
      </c>
      <c r="O170" s="9" t="s">
        <v>155</v>
      </c>
    </row>
    <row r="171" spans="1:15">
      <c r="A171" s="7">
        <v>168</v>
      </c>
      <c r="B171" s="7" t="s">
        <v>16</v>
      </c>
      <c r="C171" s="9" t="s">
        <v>816</v>
      </c>
      <c r="D171" s="9" t="s">
        <v>169</v>
      </c>
      <c r="E171" s="9" t="s">
        <v>170</v>
      </c>
      <c r="F171" s="9" t="s">
        <v>817</v>
      </c>
      <c r="G171" s="9" t="s">
        <v>818</v>
      </c>
      <c r="H171" s="9" t="s">
        <v>819</v>
      </c>
      <c r="I171" s="9" t="s">
        <v>151</v>
      </c>
      <c r="J171" s="9" t="s">
        <v>820</v>
      </c>
      <c r="K171" s="9" t="s">
        <v>821</v>
      </c>
      <c r="L171" s="9" t="s">
        <v>142</v>
      </c>
      <c r="M171" s="9" t="s">
        <v>109</v>
      </c>
      <c r="N171" s="9" t="s">
        <v>172</v>
      </c>
      <c r="O171" s="9" t="s">
        <v>155</v>
      </c>
    </row>
    <row r="172" spans="1:15">
      <c r="A172" s="7">
        <v>169</v>
      </c>
      <c r="B172" s="7" t="s">
        <v>16</v>
      </c>
      <c r="C172" s="9" t="s">
        <v>822</v>
      </c>
      <c r="D172" s="9" t="s">
        <v>321</v>
      </c>
      <c r="E172" s="9" t="s">
        <v>322</v>
      </c>
      <c r="F172" s="9" t="s">
        <v>823</v>
      </c>
      <c r="G172" s="9" t="s">
        <v>824</v>
      </c>
      <c r="H172" s="9" t="s">
        <v>825</v>
      </c>
      <c r="I172" s="9" t="s">
        <v>826</v>
      </c>
      <c r="J172" s="9" t="s">
        <v>827</v>
      </c>
      <c r="K172" s="9" t="s">
        <v>828</v>
      </c>
      <c r="L172" s="9" t="s">
        <v>142</v>
      </c>
      <c r="M172" s="9" t="s">
        <v>109</v>
      </c>
      <c r="N172" s="9" t="s">
        <v>172</v>
      </c>
      <c r="O172" s="9" t="s">
        <v>273</v>
      </c>
    </row>
    <row r="173" spans="1:15">
      <c r="A173" s="7">
        <v>170</v>
      </c>
      <c r="B173" s="7" t="s">
        <v>16</v>
      </c>
      <c r="C173" s="9" t="s">
        <v>829</v>
      </c>
      <c r="D173" s="9" t="s">
        <v>508</v>
      </c>
      <c r="E173" s="9" t="s">
        <v>509</v>
      </c>
      <c r="F173" s="9" t="s">
        <v>830</v>
      </c>
      <c r="G173" s="9" t="s">
        <v>831</v>
      </c>
      <c r="H173" s="9" t="s">
        <v>832</v>
      </c>
      <c r="I173" s="9" t="s">
        <v>464</v>
      </c>
      <c r="J173" s="9" t="s">
        <v>833</v>
      </c>
      <c r="K173" s="9" t="s">
        <v>312</v>
      </c>
      <c r="L173" s="9" t="s">
        <v>142</v>
      </c>
      <c r="M173" s="9" t="s">
        <v>94</v>
      </c>
      <c r="N173" s="9" t="s">
        <v>512</v>
      </c>
      <c r="O173" s="9" t="s">
        <v>167</v>
      </c>
    </row>
    <row r="174" spans="1:15">
      <c r="A174" s="7">
        <v>171</v>
      </c>
      <c r="B174" s="7" t="s">
        <v>16</v>
      </c>
      <c r="C174" s="9" t="s">
        <v>834</v>
      </c>
      <c r="D174" s="9" t="s">
        <v>347</v>
      </c>
      <c r="E174" s="9" t="s">
        <v>348</v>
      </c>
      <c r="F174" s="9" t="s">
        <v>835</v>
      </c>
      <c r="G174" s="9" t="s">
        <v>836</v>
      </c>
      <c r="H174" s="9" t="s">
        <v>837</v>
      </c>
      <c r="I174" s="9" t="s">
        <v>538</v>
      </c>
      <c r="J174" s="9" t="s">
        <v>587</v>
      </c>
      <c r="K174" s="9" t="s">
        <v>838</v>
      </c>
      <c r="L174" s="9" t="s">
        <v>142</v>
      </c>
      <c r="M174" s="9" t="s">
        <v>94</v>
      </c>
      <c r="N174" s="9" t="s">
        <v>192</v>
      </c>
      <c r="O174" s="9" t="s">
        <v>193</v>
      </c>
    </row>
    <row r="175" spans="1:15">
      <c r="A175" s="7">
        <v>172</v>
      </c>
      <c r="B175" s="7" t="s">
        <v>16</v>
      </c>
      <c r="C175" s="9" t="s">
        <v>839</v>
      </c>
      <c r="D175" s="9" t="s">
        <v>174</v>
      </c>
      <c r="E175" s="9" t="s">
        <v>175</v>
      </c>
      <c r="F175" s="9" t="s">
        <v>840</v>
      </c>
      <c r="G175" s="9" t="s">
        <v>841</v>
      </c>
      <c r="H175" s="9" t="s">
        <v>842</v>
      </c>
      <c r="I175" s="9" t="s">
        <v>408</v>
      </c>
      <c r="J175" s="9" t="s">
        <v>843</v>
      </c>
      <c r="K175" s="9" t="s">
        <v>844</v>
      </c>
      <c r="L175" s="9" t="s">
        <v>142</v>
      </c>
      <c r="M175" s="9" t="s">
        <v>94</v>
      </c>
      <c r="N175" s="9" t="s">
        <v>182</v>
      </c>
      <c r="O175" s="9" t="s">
        <v>167</v>
      </c>
    </row>
    <row r="176" spans="1:15">
      <c r="A176" s="7">
        <v>173</v>
      </c>
      <c r="B176" s="7" t="s">
        <v>16</v>
      </c>
      <c r="C176" s="9" t="s">
        <v>845</v>
      </c>
      <c r="D176" s="9" t="s">
        <v>174</v>
      </c>
      <c r="E176" s="9" t="s">
        <v>175</v>
      </c>
      <c r="F176" s="9" t="s">
        <v>846</v>
      </c>
      <c r="G176" s="9" t="s">
        <v>847</v>
      </c>
      <c r="H176" s="9" t="s">
        <v>848</v>
      </c>
      <c r="I176" s="9" t="s">
        <v>849</v>
      </c>
      <c r="J176" s="9" t="s">
        <v>850</v>
      </c>
      <c r="K176" s="9" t="s">
        <v>851</v>
      </c>
      <c r="L176" s="9" t="s">
        <v>142</v>
      </c>
      <c r="M176" s="9" t="s">
        <v>94</v>
      </c>
      <c r="N176" s="9" t="s">
        <v>182</v>
      </c>
      <c r="O176" s="9" t="s">
        <v>167</v>
      </c>
    </row>
    <row r="177" spans="1:15">
      <c r="A177" s="7">
        <v>174</v>
      </c>
      <c r="B177" s="7" t="s">
        <v>16</v>
      </c>
      <c r="C177" s="9" t="s">
        <v>852</v>
      </c>
      <c r="D177" s="9" t="s">
        <v>184</v>
      </c>
      <c r="E177" s="9" t="s">
        <v>185</v>
      </c>
      <c r="F177" s="9" t="s">
        <v>853</v>
      </c>
      <c r="G177" s="9" t="s">
        <v>854</v>
      </c>
      <c r="H177" s="9" t="s">
        <v>855</v>
      </c>
      <c r="I177" s="9" t="s">
        <v>517</v>
      </c>
      <c r="J177" s="9" t="s">
        <v>856</v>
      </c>
      <c r="K177" s="9" t="s">
        <v>857</v>
      </c>
      <c r="L177" s="9" t="s">
        <v>142</v>
      </c>
      <c r="M177" s="9" t="s">
        <v>94</v>
      </c>
      <c r="N177" s="9" t="s">
        <v>192</v>
      </c>
      <c r="O177" s="9" t="s">
        <v>193</v>
      </c>
    </row>
    <row r="178" spans="1:15">
      <c r="A178" s="7">
        <v>175</v>
      </c>
      <c r="B178" s="7" t="s">
        <v>16</v>
      </c>
      <c r="C178" s="9" t="s">
        <v>858</v>
      </c>
      <c r="D178" s="9" t="s">
        <v>367</v>
      </c>
      <c r="E178" s="9" t="s">
        <v>368</v>
      </c>
      <c r="F178" s="9" t="s">
        <v>859</v>
      </c>
      <c r="G178" s="9" t="s">
        <v>860</v>
      </c>
      <c r="H178" s="9" t="s">
        <v>861</v>
      </c>
      <c r="I178" s="9" t="s">
        <v>538</v>
      </c>
      <c r="J178" s="9" t="s">
        <v>587</v>
      </c>
      <c r="K178" s="9" t="s">
        <v>319</v>
      </c>
      <c r="L178" s="9" t="s">
        <v>142</v>
      </c>
      <c r="M178" s="9" t="s">
        <v>94</v>
      </c>
      <c r="N178" s="9" t="s">
        <v>182</v>
      </c>
      <c r="O178" s="9" t="s">
        <v>193</v>
      </c>
    </row>
    <row r="179" spans="1:15">
      <c r="A179" s="7">
        <v>176</v>
      </c>
      <c r="B179" s="7" t="s">
        <v>16</v>
      </c>
      <c r="C179" s="9" t="s">
        <v>862</v>
      </c>
      <c r="D179" s="9" t="s">
        <v>389</v>
      </c>
      <c r="E179" s="9" t="s">
        <v>390</v>
      </c>
      <c r="F179" s="9" t="s">
        <v>22</v>
      </c>
      <c r="G179" s="9" t="s">
        <v>22</v>
      </c>
      <c r="H179" s="9" t="s">
        <v>432</v>
      </c>
      <c r="I179" s="9" t="s">
        <v>140</v>
      </c>
      <c r="J179" s="9" t="s">
        <v>22</v>
      </c>
      <c r="K179" s="9" t="s">
        <v>379</v>
      </c>
      <c r="L179" s="9" t="s">
        <v>142</v>
      </c>
      <c r="M179" s="9" t="s">
        <v>109</v>
      </c>
      <c r="N179" s="9" t="s">
        <v>199</v>
      </c>
      <c r="O179" s="9" t="s">
        <v>144</v>
      </c>
    </row>
    <row r="180" spans="1:15">
      <c r="A180" s="7">
        <v>177</v>
      </c>
      <c r="B180" s="7" t="s">
        <v>16</v>
      </c>
      <c r="C180" s="9" t="s">
        <v>863</v>
      </c>
      <c r="D180" s="9" t="s">
        <v>864</v>
      </c>
      <c r="E180" s="9" t="s">
        <v>865</v>
      </c>
      <c r="F180" s="9" t="s">
        <v>22</v>
      </c>
      <c r="G180" s="9" t="s">
        <v>22</v>
      </c>
      <c r="H180" s="9" t="s">
        <v>432</v>
      </c>
      <c r="I180" s="9" t="s">
        <v>140</v>
      </c>
      <c r="J180" s="9" t="s">
        <v>22</v>
      </c>
      <c r="K180" s="9" t="s">
        <v>421</v>
      </c>
      <c r="L180" s="9" t="s">
        <v>142</v>
      </c>
      <c r="M180" s="9" t="s">
        <v>109</v>
      </c>
      <c r="N180" s="9" t="s">
        <v>199</v>
      </c>
      <c r="O180" s="9" t="s">
        <v>144</v>
      </c>
    </row>
    <row r="181" spans="1:15">
      <c r="A181" s="7">
        <v>178</v>
      </c>
      <c r="B181" s="7" t="s">
        <v>16</v>
      </c>
      <c r="C181" s="9" t="s">
        <v>866</v>
      </c>
      <c r="D181" s="9" t="s">
        <v>867</v>
      </c>
      <c r="E181" s="9" t="s">
        <v>868</v>
      </c>
      <c r="F181" s="9" t="s">
        <v>22</v>
      </c>
      <c r="G181" s="9" t="s">
        <v>22</v>
      </c>
      <c r="H181" s="9" t="s">
        <v>432</v>
      </c>
      <c r="I181" s="9" t="s">
        <v>140</v>
      </c>
      <c r="J181" s="9" t="s">
        <v>22</v>
      </c>
      <c r="K181" s="9" t="s">
        <v>869</v>
      </c>
      <c r="L181" s="9" t="s">
        <v>142</v>
      </c>
      <c r="M181" s="9" t="s">
        <v>109</v>
      </c>
      <c r="N181" s="9" t="s">
        <v>199</v>
      </c>
      <c r="O181" s="9" t="s">
        <v>144</v>
      </c>
    </row>
    <row r="182" spans="1:15">
      <c r="A182" s="7">
        <v>179</v>
      </c>
      <c r="B182" s="7" t="s">
        <v>16</v>
      </c>
      <c r="C182" s="9" t="s">
        <v>870</v>
      </c>
      <c r="D182" s="9" t="s">
        <v>430</v>
      </c>
      <c r="E182" s="9" t="s">
        <v>431</v>
      </c>
      <c r="F182" s="9" t="s">
        <v>871</v>
      </c>
      <c r="G182" s="9" t="s">
        <v>872</v>
      </c>
      <c r="H182" s="9" t="s">
        <v>873</v>
      </c>
      <c r="I182" s="9" t="s">
        <v>464</v>
      </c>
      <c r="J182" s="9" t="s">
        <v>874</v>
      </c>
      <c r="K182" s="9" t="s">
        <v>668</v>
      </c>
      <c r="L182" s="9" t="s">
        <v>142</v>
      </c>
      <c r="M182" s="9" t="s">
        <v>109</v>
      </c>
      <c r="N182" s="9" t="s">
        <v>199</v>
      </c>
      <c r="O182" s="9" t="s">
        <v>167</v>
      </c>
    </row>
    <row r="183" spans="1:15">
      <c r="A183" s="7">
        <v>180</v>
      </c>
      <c r="B183" s="7" t="s">
        <v>16</v>
      </c>
      <c r="C183" s="9" t="s">
        <v>875</v>
      </c>
      <c r="D183" s="9" t="s">
        <v>480</v>
      </c>
      <c r="E183" s="9" t="s">
        <v>481</v>
      </c>
      <c r="F183" s="9" t="s">
        <v>22</v>
      </c>
      <c r="G183" s="9" t="s">
        <v>22</v>
      </c>
      <c r="H183" s="9" t="s">
        <v>553</v>
      </c>
      <c r="I183" s="9" t="s">
        <v>140</v>
      </c>
      <c r="J183" s="9" t="s">
        <v>22</v>
      </c>
      <c r="K183" s="9" t="s">
        <v>344</v>
      </c>
      <c r="L183" s="9" t="s">
        <v>142</v>
      </c>
      <c r="M183" s="9" t="s">
        <v>94</v>
      </c>
      <c r="N183" s="9" t="s">
        <v>345</v>
      </c>
      <c r="O183" s="9" t="s">
        <v>144</v>
      </c>
    </row>
    <row r="184" spans="1:15">
      <c r="A184" s="7">
        <v>181</v>
      </c>
      <c r="B184" s="7" t="s">
        <v>16</v>
      </c>
      <c r="C184" s="9" t="s">
        <v>876</v>
      </c>
      <c r="D184" s="9" t="s">
        <v>877</v>
      </c>
      <c r="E184" s="9" t="s">
        <v>878</v>
      </c>
      <c r="F184" s="9" t="s">
        <v>22</v>
      </c>
      <c r="G184" s="9" t="s">
        <v>22</v>
      </c>
      <c r="H184" s="9" t="s">
        <v>879</v>
      </c>
      <c r="I184" s="9" t="s">
        <v>140</v>
      </c>
      <c r="J184" s="9" t="s">
        <v>22</v>
      </c>
      <c r="K184" s="9" t="s">
        <v>379</v>
      </c>
      <c r="L184" s="9" t="s">
        <v>142</v>
      </c>
      <c r="M184" s="9" t="s">
        <v>94</v>
      </c>
      <c r="N184" s="9" t="s">
        <v>345</v>
      </c>
      <c r="O184" s="9" t="s">
        <v>144</v>
      </c>
    </row>
    <row r="185" spans="1:15">
      <c r="A185" s="7">
        <v>182</v>
      </c>
      <c r="B185" s="7" t="s">
        <v>16</v>
      </c>
      <c r="C185" s="9" t="s">
        <v>880</v>
      </c>
      <c r="D185" s="9" t="s">
        <v>705</v>
      </c>
      <c r="E185" s="9" t="s">
        <v>706</v>
      </c>
      <c r="F185" s="9" t="s">
        <v>22</v>
      </c>
      <c r="G185" s="9" t="s">
        <v>22</v>
      </c>
      <c r="H185" s="9" t="s">
        <v>881</v>
      </c>
      <c r="I185" s="9" t="s">
        <v>140</v>
      </c>
      <c r="J185" s="9" t="s">
        <v>22</v>
      </c>
      <c r="K185" s="9" t="s">
        <v>707</v>
      </c>
      <c r="L185" s="9" t="s">
        <v>142</v>
      </c>
      <c r="M185" s="9" t="s">
        <v>109</v>
      </c>
      <c r="N185" s="9" t="s">
        <v>154</v>
      </c>
      <c r="O185" s="9" t="s">
        <v>167</v>
      </c>
    </row>
    <row r="186" spans="1:15">
      <c r="A186" s="7">
        <v>183</v>
      </c>
      <c r="B186" s="7" t="s">
        <v>16</v>
      </c>
      <c r="C186" s="9" t="s">
        <v>882</v>
      </c>
      <c r="D186" s="9" t="s">
        <v>347</v>
      </c>
      <c r="E186" s="9" t="s">
        <v>348</v>
      </c>
      <c r="F186" s="9" t="s">
        <v>724</v>
      </c>
      <c r="G186" s="9" t="s">
        <v>725</v>
      </c>
      <c r="H186" s="9" t="s">
        <v>883</v>
      </c>
      <c r="I186" s="9" t="s">
        <v>720</v>
      </c>
      <c r="J186" s="9" t="s">
        <v>884</v>
      </c>
      <c r="K186" s="9" t="s">
        <v>885</v>
      </c>
      <c r="L186" s="9" t="s">
        <v>142</v>
      </c>
      <c r="M186" s="9" t="s">
        <v>94</v>
      </c>
      <c r="N186" s="9" t="s">
        <v>192</v>
      </c>
      <c r="O186" s="9" t="s">
        <v>193</v>
      </c>
    </row>
    <row r="187" spans="1:15">
      <c r="A187" s="7">
        <v>184</v>
      </c>
      <c r="B187" s="7" t="s">
        <v>16</v>
      </c>
      <c r="C187" s="9" t="s">
        <v>886</v>
      </c>
      <c r="D187" s="9" t="s">
        <v>367</v>
      </c>
      <c r="E187" s="9" t="s">
        <v>368</v>
      </c>
      <c r="F187" s="9" t="s">
        <v>887</v>
      </c>
      <c r="G187" s="9" t="s">
        <v>888</v>
      </c>
      <c r="H187" s="9" t="s">
        <v>889</v>
      </c>
      <c r="I187" s="9" t="s">
        <v>890</v>
      </c>
      <c r="J187" s="9" t="s">
        <v>891</v>
      </c>
      <c r="K187" s="9" t="s">
        <v>892</v>
      </c>
      <c r="L187" s="9" t="s">
        <v>142</v>
      </c>
      <c r="M187" s="9" t="s">
        <v>94</v>
      </c>
      <c r="N187" s="9" t="s">
        <v>182</v>
      </c>
      <c r="O187" s="9" t="s">
        <v>193</v>
      </c>
    </row>
    <row r="188" spans="1:15">
      <c r="A188" s="7">
        <v>185</v>
      </c>
      <c r="B188" s="7" t="s">
        <v>16</v>
      </c>
      <c r="C188" s="9" t="s">
        <v>893</v>
      </c>
      <c r="D188" s="9" t="s">
        <v>367</v>
      </c>
      <c r="E188" s="9" t="s">
        <v>368</v>
      </c>
      <c r="F188" s="9" t="s">
        <v>542</v>
      </c>
      <c r="G188" s="9" t="s">
        <v>543</v>
      </c>
      <c r="H188" s="9" t="s">
        <v>894</v>
      </c>
      <c r="I188" s="9" t="s">
        <v>179</v>
      </c>
      <c r="J188" s="9" t="s">
        <v>895</v>
      </c>
      <c r="K188" s="9" t="s">
        <v>896</v>
      </c>
      <c r="L188" s="9" t="s">
        <v>142</v>
      </c>
      <c r="M188" s="9" t="s">
        <v>94</v>
      </c>
      <c r="N188" s="9" t="s">
        <v>182</v>
      </c>
      <c r="O188" s="9" t="s">
        <v>167</v>
      </c>
    </row>
    <row r="189" spans="1:15">
      <c r="A189" s="7">
        <v>186</v>
      </c>
      <c r="B189" s="7" t="s">
        <v>16</v>
      </c>
      <c r="C189" s="9" t="s">
        <v>897</v>
      </c>
      <c r="D189" s="9" t="s">
        <v>201</v>
      </c>
      <c r="E189" s="9" t="s">
        <v>202</v>
      </c>
      <c r="F189" s="9" t="s">
        <v>898</v>
      </c>
      <c r="G189" s="9" t="s">
        <v>899</v>
      </c>
      <c r="H189" s="9" t="s">
        <v>900</v>
      </c>
      <c r="I189" s="9" t="s">
        <v>901</v>
      </c>
      <c r="J189" s="9" t="s">
        <v>902</v>
      </c>
      <c r="K189" s="9" t="s">
        <v>903</v>
      </c>
      <c r="L189" s="9" t="s">
        <v>142</v>
      </c>
      <c r="M189" s="9" t="s">
        <v>109</v>
      </c>
      <c r="N189" s="9" t="s">
        <v>199</v>
      </c>
      <c r="O189" s="9" t="s">
        <v>209</v>
      </c>
    </row>
    <row r="190" spans="1:15">
      <c r="A190" s="7">
        <v>187</v>
      </c>
      <c r="B190" s="7" t="s">
        <v>16</v>
      </c>
      <c r="C190" s="9" t="s">
        <v>904</v>
      </c>
      <c r="D190" s="9" t="s">
        <v>397</v>
      </c>
      <c r="E190" s="9" t="s">
        <v>398</v>
      </c>
      <c r="F190" s="9" t="s">
        <v>905</v>
      </c>
      <c r="G190" s="9" t="s">
        <v>906</v>
      </c>
      <c r="H190" s="9" t="s">
        <v>907</v>
      </c>
      <c r="I190" s="9" t="s">
        <v>394</v>
      </c>
      <c r="J190" s="9" t="s">
        <v>908</v>
      </c>
      <c r="K190" s="9" t="s">
        <v>909</v>
      </c>
      <c r="L190" s="9" t="s">
        <v>142</v>
      </c>
      <c r="M190" s="9" t="s">
        <v>109</v>
      </c>
      <c r="N190" s="9" t="s">
        <v>199</v>
      </c>
      <c r="O190" s="9" t="s">
        <v>209</v>
      </c>
    </row>
    <row r="191" spans="1:15">
      <c r="A191" s="7">
        <v>188</v>
      </c>
      <c r="B191" s="7" t="s">
        <v>16</v>
      </c>
      <c r="C191" s="9" t="s">
        <v>910</v>
      </c>
      <c r="D191" s="9" t="s">
        <v>864</v>
      </c>
      <c r="E191" s="9" t="s">
        <v>865</v>
      </c>
      <c r="F191" s="9" t="s">
        <v>911</v>
      </c>
      <c r="G191" s="9" t="s">
        <v>912</v>
      </c>
      <c r="H191" s="9" t="s">
        <v>913</v>
      </c>
      <c r="I191" s="9" t="s">
        <v>696</v>
      </c>
      <c r="J191" s="9" t="s">
        <v>914</v>
      </c>
      <c r="K191" s="9" t="s">
        <v>915</v>
      </c>
      <c r="L191" s="9" t="s">
        <v>142</v>
      </c>
      <c r="M191" s="9" t="s">
        <v>109</v>
      </c>
      <c r="N191" s="9" t="s">
        <v>199</v>
      </c>
      <c r="O191" s="9" t="s">
        <v>155</v>
      </c>
    </row>
    <row r="192" spans="1:15">
      <c r="A192" s="7">
        <v>189</v>
      </c>
      <c r="B192" s="7" t="s">
        <v>16</v>
      </c>
      <c r="C192" s="9" t="s">
        <v>916</v>
      </c>
      <c r="D192" s="9" t="s">
        <v>779</v>
      </c>
      <c r="E192" s="9" t="s">
        <v>780</v>
      </c>
      <c r="F192" s="9" t="s">
        <v>22</v>
      </c>
      <c r="G192" s="9" t="s">
        <v>22</v>
      </c>
      <c r="H192" s="9" t="s">
        <v>617</v>
      </c>
      <c r="I192" s="9" t="s">
        <v>140</v>
      </c>
      <c r="J192" s="9" t="s">
        <v>22</v>
      </c>
      <c r="K192" s="9" t="s">
        <v>344</v>
      </c>
      <c r="L192" s="9" t="s">
        <v>142</v>
      </c>
      <c r="M192" s="9" t="s">
        <v>94</v>
      </c>
      <c r="N192" s="9" t="s">
        <v>345</v>
      </c>
      <c r="O192" s="9" t="s">
        <v>144</v>
      </c>
    </row>
    <row r="193" spans="1:15">
      <c r="A193" s="7">
        <v>190</v>
      </c>
      <c r="B193" s="7" t="s">
        <v>16</v>
      </c>
      <c r="C193" s="9" t="s">
        <v>917</v>
      </c>
      <c r="D193" s="9" t="s">
        <v>745</v>
      </c>
      <c r="E193" s="9" t="s">
        <v>746</v>
      </c>
      <c r="F193" s="9" t="s">
        <v>22</v>
      </c>
      <c r="G193" s="9" t="s">
        <v>22</v>
      </c>
      <c r="H193" s="9" t="s">
        <v>918</v>
      </c>
      <c r="I193" s="9" t="s">
        <v>140</v>
      </c>
      <c r="J193" s="9" t="s">
        <v>22</v>
      </c>
      <c r="K193" s="9" t="s">
        <v>747</v>
      </c>
      <c r="L193" s="9" t="s">
        <v>142</v>
      </c>
      <c r="M193" s="9" t="s">
        <v>94</v>
      </c>
      <c r="N193" s="9" t="s">
        <v>345</v>
      </c>
      <c r="O193" s="9" t="s">
        <v>144</v>
      </c>
    </row>
    <row r="194" spans="1:15">
      <c r="A194" s="7">
        <v>191</v>
      </c>
      <c r="B194" s="7" t="s">
        <v>16</v>
      </c>
      <c r="C194" s="9" t="s">
        <v>919</v>
      </c>
      <c r="D194" s="9" t="s">
        <v>619</v>
      </c>
      <c r="E194" s="9" t="s">
        <v>620</v>
      </c>
      <c r="F194" s="9" t="s">
        <v>22</v>
      </c>
      <c r="G194" s="9" t="s">
        <v>22</v>
      </c>
      <c r="H194" s="9" t="s">
        <v>920</v>
      </c>
      <c r="I194" s="9" t="s">
        <v>140</v>
      </c>
      <c r="J194" s="9" t="s">
        <v>22</v>
      </c>
      <c r="K194" s="9" t="s">
        <v>344</v>
      </c>
      <c r="L194" s="9" t="s">
        <v>142</v>
      </c>
      <c r="M194" s="9" t="s">
        <v>94</v>
      </c>
      <c r="N194" s="9" t="s">
        <v>345</v>
      </c>
      <c r="O194" s="9" t="s">
        <v>144</v>
      </c>
    </row>
    <row r="195" spans="1:15">
      <c r="A195" s="7">
        <v>192</v>
      </c>
      <c r="B195" s="7" t="s">
        <v>16</v>
      </c>
      <c r="C195" s="9" t="s">
        <v>921</v>
      </c>
      <c r="D195" s="9" t="s">
        <v>619</v>
      </c>
      <c r="E195" s="9" t="s">
        <v>620</v>
      </c>
      <c r="F195" s="9" t="s">
        <v>22</v>
      </c>
      <c r="G195" s="9" t="s">
        <v>22</v>
      </c>
      <c r="H195" s="9" t="s">
        <v>922</v>
      </c>
      <c r="I195" s="9" t="s">
        <v>140</v>
      </c>
      <c r="J195" s="9" t="s">
        <v>22</v>
      </c>
      <c r="K195" s="9" t="s">
        <v>622</v>
      </c>
      <c r="L195" s="9" t="s">
        <v>142</v>
      </c>
      <c r="M195" s="9" t="s">
        <v>94</v>
      </c>
      <c r="N195" s="9" t="s">
        <v>345</v>
      </c>
      <c r="O195" s="9" t="s">
        <v>144</v>
      </c>
    </row>
    <row r="196" spans="1:15">
      <c r="A196" s="7">
        <v>193</v>
      </c>
      <c r="B196" s="7" t="s">
        <v>16</v>
      </c>
      <c r="C196" s="9" t="s">
        <v>923</v>
      </c>
      <c r="D196" s="9" t="s">
        <v>924</v>
      </c>
      <c r="E196" s="9" t="s">
        <v>620</v>
      </c>
      <c r="F196" s="9" t="s">
        <v>22</v>
      </c>
      <c r="G196" s="9" t="s">
        <v>22</v>
      </c>
      <c r="H196" s="9" t="s">
        <v>925</v>
      </c>
      <c r="I196" s="9" t="s">
        <v>140</v>
      </c>
      <c r="J196" s="9" t="s">
        <v>22</v>
      </c>
      <c r="K196" s="9" t="s">
        <v>622</v>
      </c>
      <c r="L196" s="9" t="s">
        <v>142</v>
      </c>
      <c r="M196" s="9" t="s">
        <v>94</v>
      </c>
      <c r="N196" s="9" t="s">
        <v>192</v>
      </c>
      <c r="O196" s="9" t="s">
        <v>144</v>
      </c>
    </row>
    <row r="197" spans="1:15">
      <c r="A197" s="7">
        <v>194</v>
      </c>
      <c r="B197" s="7" t="s">
        <v>16</v>
      </c>
      <c r="C197" s="9" t="s">
        <v>926</v>
      </c>
      <c r="D197" s="9" t="s">
        <v>924</v>
      </c>
      <c r="E197" s="9" t="s">
        <v>620</v>
      </c>
      <c r="F197" s="9" t="s">
        <v>22</v>
      </c>
      <c r="G197" s="9" t="s">
        <v>22</v>
      </c>
      <c r="H197" s="9" t="s">
        <v>239</v>
      </c>
      <c r="I197" s="9" t="s">
        <v>140</v>
      </c>
      <c r="J197" s="9" t="s">
        <v>22</v>
      </c>
      <c r="K197" s="9" t="s">
        <v>622</v>
      </c>
      <c r="L197" s="9" t="s">
        <v>142</v>
      </c>
      <c r="M197" s="9" t="s">
        <v>94</v>
      </c>
      <c r="N197" s="9" t="s">
        <v>192</v>
      </c>
      <c r="O197" s="9" t="s">
        <v>144</v>
      </c>
    </row>
    <row r="198" spans="1:15">
      <c r="A198" s="7">
        <v>195</v>
      </c>
      <c r="B198" s="7" t="s">
        <v>16</v>
      </c>
      <c r="C198" s="9" t="s">
        <v>927</v>
      </c>
      <c r="D198" s="9" t="s">
        <v>924</v>
      </c>
      <c r="E198" s="9" t="s">
        <v>620</v>
      </c>
      <c r="F198" s="9" t="s">
        <v>22</v>
      </c>
      <c r="G198" s="9" t="s">
        <v>22</v>
      </c>
      <c r="H198" s="9" t="s">
        <v>928</v>
      </c>
      <c r="I198" s="9" t="s">
        <v>140</v>
      </c>
      <c r="J198" s="9" t="s">
        <v>22</v>
      </c>
      <c r="K198" s="9" t="s">
        <v>622</v>
      </c>
      <c r="L198" s="9" t="s">
        <v>142</v>
      </c>
      <c r="M198" s="9" t="s">
        <v>94</v>
      </c>
      <c r="N198" s="9" t="s">
        <v>192</v>
      </c>
      <c r="O198" s="9" t="s">
        <v>144</v>
      </c>
    </row>
    <row r="199" spans="1:15">
      <c r="A199" s="7">
        <v>196</v>
      </c>
      <c r="B199" s="7" t="s">
        <v>16</v>
      </c>
      <c r="C199" s="9" t="s">
        <v>929</v>
      </c>
      <c r="D199" s="9" t="s">
        <v>930</v>
      </c>
      <c r="E199" s="9" t="s">
        <v>931</v>
      </c>
      <c r="F199" s="9" t="s">
        <v>22</v>
      </c>
      <c r="G199" s="9" t="s">
        <v>22</v>
      </c>
      <c r="H199" s="9" t="s">
        <v>432</v>
      </c>
      <c r="I199" s="9" t="s">
        <v>140</v>
      </c>
      <c r="J199" s="9" t="s">
        <v>22</v>
      </c>
      <c r="K199" s="9" t="s">
        <v>932</v>
      </c>
      <c r="L199" s="9" t="s">
        <v>142</v>
      </c>
      <c r="M199" s="9" t="s">
        <v>109</v>
      </c>
      <c r="N199" s="9" t="s">
        <v>199</v>
      </c>
      <c r="O199" s="9" t="s">
        <v>144</v>
      </c>
    </row>
    <row r="200" spans="1:15">
      <c r="A200" s="7">
        <v>197</v>
      </c>
      <c r="B200" s="7" t="s">
        <v>16</v>
      </c>
      <c r="C200" s="9" t="s">
        <v>933</v>
      </c>
      <c r="D200" s="9" t="s">
        <v>934</v>
      </c>
      <c r="E200" s="9" t="s">
        <v>935</v>
      </c>
      <c r="F200" s="9" t="s">
        <v>22</v>
      </c>
      <c r="G200" s="9" t="s">
        <v>22</v>
      </c>
      <c r="H200" s="9" t="s">
        <v>936</v>
      </c>
      <c r="I200" s="9" t="s">
        <v>22</v>
      </c>
      <c r="J200" s="9" t="s">
        <v>22</v>
      </c>
      <c r="K200" s="9" t="s">
        <v>932</v>
      </c>
      <c r="L200" s="9" t="s">
        <v>142</v>
      </c>
      <c r="M200" s="9" t="s">
        <v>109</v>
      </c>
      <c r="N200" s="9" t="s">
        <v>199</v>
      </c>
      <c r="O200" s="9" t="s">
        <v>161</v>
      </c>
    </row>
    <row r="201" spans="1:15">
      <c r="A201" s="7">
        <v>198</v>
      </c>
      <c r="B201" s="7" t="s">
        <v>16</v>
      </c>
      <c r="C201" s="9" t="s">
        <v>937</v>
      </c>
      <c r="D201" s="9" t="s">
        <v>934</v>
      </c>
      <c r="E201" s="9" t="s">
        <v>935</v>
      </c>
      <c r="F201" s="9" t="s">
        <v>22</v>
      </c>
      <c r="G201" s="9" t="s">
        <v>22</v>
      </c>
      <c r="H201" s="9" t="s">
        <v>610</v>
      </c>
      <c r="I201" s="9" t="s">
        <v>22</v>
      </c>
      <c r="J201" s="9" t="s">
        <v>22</v>
      </c>
      <c r="K201" s="9" t="s">
        <v>932</v>
      </c>
      <c r="L201" s="9" t="s">
        <v>142</v>
      </c>
      <c r="M201" s="9" t="s">
        <v>109</v>
      </c>
      <c r="N201" s="9" t="s">
        <v>199</v>
      </c>
      <c r="O201" s="9" t="s">
        <v>161</v>
      </c>
    </row>
    <row r="202" spans="1:15">
      <c r="A202" s="7">
        <v>199</v>
      </c>
      <c r="B202" s="7" t="s">
        <v>16</v>
      </c>
      <c r="C202" s="9" t="s">
        <v>938</v>
      </c>
      <c r="D202" s="9" t="s">
        <v>939</v>
      </c>
      <c r="E202" s="9" t="s">
        <v>940</v>
      </c>
      <c r="F202" s="9" t="s">
        <v>22</v>
      </c>
      <c r="G202" s="9" t="s">
        <v>22</v>
      </c>
      <c r="H202" s="9" t="s">
        <v>425</v>
      </c>
      <c r="I202" s="9" t="s">
        <v>22</v>
      </c>
      <c r="J202" s="9" t="s">
        <v>22</v>
      </c>
      <c r="K202" s="9" t="s">
        <v>932</v>
      </c>
      <c r="L202" s="9" t="s">
        <v>142</v>
      </c>
      <c r="M202" s="9" t="s">
        <v>109</v>
      </c>
      <c r="N202" s="9" t="s">
        <v>199</v>
      </c>
      <c r="O202" s="9" t="s">
        <v>161</v>
      </c>
    </row>
    <row r="203" spans="1:15">
      <c r="A203" s="7">
        <v>200</v>
      </c>
      <c r="B203" s="7" t="s">
        <v>16</v>
      </c>
      <c r="C203" s="9" t="s">
        <v>941</v>
      </c>
      <c r="D203" s="9" t="s">
        <v>939</v>
      </c>
      <c r="E203" s="9" t="s">
        <v>940</v>
      </c>
      <c r="F203" s="9" t="s">
        <v>22</v>
      </c>
      <c r="G203" s="9" t="s">
        <v>22</v>
      </c>
      <c r="H203" s="9" t="s">
        <v>432</v>
      </c>
      <c r="I203" s="9" t="s">
        <v>140</v>
      </c>
      <c r="J203" s="9" t="s">
        <v>22</v>
      </c>
      <c r="K203" s="9" t="s">
        <v>942</v>
      </c>
      <c r="L203" s="9" t="s">
        <v>142</v>
      </c>
      <c r="M203" s="9" t="s">
        <v>109</v>
      </c>
      <c r="N203" s="9" t="s">
        <v>199</v>
      </c>
      <c r="O203" s="9" t="s">
        <v>144</v>
      </c>
    </row>
    <row r="204" spans="1:15">
      <c r="A204" s="7">
        <v>201</v>
      </c>
      <c r="B204" s="7" t="s">
        <v>16</v>
      </c>
      <c r="C204" s="9" t="s">
        <v>943</v>
      </c>
      <c r="D204" s="9" t="s">
        <v>944</v>
      </c>
      <c r="E204" s="9" t="s">
        <v>945</v>
      </c>
      <c r="F204" s="9" t="s">
        <v>22</v>
      </c>
      <c r="G204" s="9" t="s">
        <v>22</v>
      </c>
      <c r="H204" s="9" t="s">
        <v>781</v>
      </c>
      <c r="I204" s="9" t="s">
        <v>140</v>
      </c>
      <c r="J204" s="9" t="s">
        <v>22</v>
      </c>
      <c r="K204" s="9" t="s">
        <v>946</v>
      </c>
      <c r="L204" s="9" t="s">
        <v>142</v>
      </c>
      <c r="M204" s="9" t="s">
        <v>94</v>
      </c>
      <c r="N204" s="9" t="s">
        <v>604</v>
      </c>
      <c r="O204" s="9" t="s">
        <v>144</v>
      </c>
    </row>
    <row r="205" spans="1:15">
      <c r="A205" s="7">
        <v>202</v>
      </c>
      <c r="B205" s="7" t="s">
        <v>16</v>
      </c>
      <c r="C205" s="9" t="s">
        <v>947</v>
      </c>
      <c r="D205" s="9" t="s">
        <v>948</v>
      </c>
      <c r="E205" s="9" t="s">
        <v>949</v>
      </c>
      <c r="F205" s="9" t="s">
        <v>22</v>
      </c>
      <c r="G205" s="9" t="s">
        <v>22</v>
      </c>
      <c r="H205" s="9" t="s">
        <v>783</v>
      </c>
      <c r="I205" s="9" t="s">
        <v>140</v>
      </c>
      <c r="J205" s="9" t="s">
        <v>22</v>
      </c>
      <c r="K205" s="9" t="s">
        <v>950</v>
      </c>
      <c r="L205" s="9" t="s">
        <v>142</v>
      </c>
      <c r="M205" s="9" t="s">
        <v>94</v>
      </c>
      <c r="N205" s="9" t="s">
        <v>604</v>
      </c>
      <c r="O205" s="9" t="s">
        <v>144</v>
      </c>
    </row>
    <row r="206" spans="1:15">
      <c r="A206" s="7">
        <v>203</v>
      </c>
      <c r="B206" s="7" t="s">
        <v>16</v>
      </c>
      <c r="C206" s="9" t="s">
        <v>951</v>
      </c>
      <c r="D206" s="9" t="s">
        <v>952</v>
      </c>
      <c r="E206" s="9" t="s">
        <v>953</v>
      </c>
      <c r="F206" s="9" t="s">
        <v>22</v>
      </c>
      <c r="G206" s="9" t="s">
        <v>22</v>
      </c>
      <c r="H206" s="9" t="s">
        <v>954</v>
      </c>
      <c r="I206" s="9" t="s">
        <v>140</v>
      </c>
      <c r="J206" s="9" t="s">
        <v>22</v>
      </c>
      <c r="K206" s="9" t="s">
        <v>946</v>
      </c>
      <c r="L206" s="9" t="s">
        <v>142</v>
      </c>
      <c r="M206" s="9" t="s">
        <v>94</v>
      </c>
      <c r="N206" s="9" t="s">
        <v>604</v>
      </c>
      <c r="O206" s="9" t="s">
        <v>144</v>
      </c>
    </row>
    <row r="207" spans="1:15">
      <c r="A207" s="7">
        <v>204</v>
      </c>
      <c r="B207" s="7" t="s">
        <v>16</v>
      </c>
      <c r="C207" s="9" t="s">
        <v>955</v>
      </c>
      <c r="D207" s="9" t="s">
        <v>952</v>
      </c>
      <c r="E207" s="9" t="s">
        <v>953</v>
      </c>
      <c r="F207" s="9" t="s">
        <v>22</v>
      </c>
      <c r="G207" s="9" t="s">
        <v>22</v>
      </c>
      <c r="H207" s="9" t="s">
        <v>956</v>
      </c>
      <c r="I207" s="9" t="s">
        <v>140</v>
      </c>
      <c r="J207" s="9" t="s">
        <v>22</v>
      </c>
      <c r="K207" s="9" t="s">
        <v>946</v>
      </c>
      <c r="L207" s="9" t="s">
        <v>142</v>
      </c>
      <c r="M207" s="9" t="s">
        <v>94</v>
      </c>
      <c r="N207" s="9" t="s">
        <v>604</v>
      </c>
      <c r="O207" s="9" t="s">
        <v>144</v>
      </c>
    </row>
    <row r="208" spans="1:15">
      <c r="A208" s="7">
        <v>205</v>
      </c>
      <c r="B208" s="7" t="s">
        <v>16</v>
      </c>
      <c r="C208" s="9" t="s">
        <v>957</v>
      </c>
      <c r="D208" s="9" t="s">
        <v>958</v>
      </c>
      <c r="E208" s="9" t="s">
        <v>959</v>
      </c>
      <c r="F208" s="9" t="s">
        <v>22</v>
      </c>
      <c r="G208" s="9" t="s">
        <v>22</v>
      </c>
      <c r="H208" s="9" t="s">
        <v>610</v>
      </c>
      <c r="I208" s="9" t="s">
        <v>22</v>
      </c>
      <c r="J208" s="9" t="s">
        <v>22</v>
      </c>
      <c r="K208" s="9" t="s">
        <v>946</v>
      </c>
      <c r="L208" s="9" t="s">
        <v>142</v>
      </c>
      <c r="M208" s="9" t="s">
        <v>109</v>
      </c>
      <c r="N208" s="9" t="s">
        <v>199</v>
      </c>
      <c r="O208" s="9" t="s">
        <v>161</v>
      </c>
    </row>
    <row r="209" spans="1:15">
      <c r="A209" s="7">
        <v>206</v>
      </c>
      <c r="B209" s="7" t="s">
        <v>16</v>
      </c>
      <c r="C209" s="9" t="s">
        <v>960</v>
      </c>
      <c r="D209" s="9" t="s">
        <v>958</v>
      </c>
      <c r="E209" s="9" t="s">
        <v>959</v>
      </c>
      <c r="F209" s="9" t="s">
        <v>22</v>
      </c>
      <c r="G209" s="9" t="s">
        <v>22</v>
      </c>
      <c r="H209" s="9" t="s">
        <v>936</v>
      </c>
      <c r="I209" s="9" t="s">
        <v>22</v>
      </c>
      <c r="J209" s="9" t="s">
        <v>22</v>
      </c>
      <c r="K209" s="9" t="s">
        <v>946</v>
      </c>
      <c r="L209" s="9" t="s">
        <v>142</v>
      </c>
      <c r="M209" s="9" t="s">
        <v>109</v>
      </c>
      <c r="N209" s="9" t="s">
        <v>199</v>
      </c>
      <c r="O209" s="9" t="s">
        <v>161</v>
      </c>
    </row>
    <row r="210" spans="1:15">
      <c r="A210" s="7">
        <v>207</v>
      </c>
      <c r="B210" s="7" t="s">
        <v>16</v>
      </c>
      <c r="C210" s="9" t="s">
        <v>961</v>
      </c>
      <c r="D210" s="9" t="s">
        <v>958</v>
      </c>
      <c r="E210" s="9" t="s">
        <v>959</v>
      </c>
      <c r="F210" s="9" t="s">
        <v>22</v>
      </c>
      <c r="G210" s="9" t="s">
        <v>22</v>
      </c>
      <c r="H210" s="9" t="s">
        <v>432</v>
      </c>
      <c r="I210" s="9" t="s">
        <v>140</v>
      </c>
      <c r="J210" s="9" t="s">
        <v>22</v>
      </c>
      <c r="K210" s="9" t="s">
        <v>942</v>
      </c>
      <c r="L210" s="9" t="s">
        <v>142</v>
      </c>
      <c r="M210" s="9" t="s">
        <v>109</v>
      </c>
      <c r="N210" s="9" t="s">
        <v>199</v>
      </c>
      <c r="O210" s="9" t="s">
        <v>144</v>
      </c>
    </row>
    <row r="211" spans="1:15">
      <c r="A211" s="7">
        <v>208</v>
      </c>
      <c r="B211" s="7" t="s">
        <v>16</v>
      </c>
      <c r="C211" s="9" t="s">
        <v>962</v>
      </c>
      <c r="D211" s="9" t="s">
        <v>963</v>
      </c>
      <c r="E211" s="9" t="s">
        <v>964</v>
      </c>
      <c r="F211" s="9" t="s">
        <v>22</v>
      </c>
      <c r="G211" s="9" t="s">
        <v>22</v>
      </c>
      <c r="H211" s="9" t="s">
        <v>197</v>
      </c>
      <c r="I211" s="9" t="s">
        <v>22</v>
      </c>
      <c r="J211" s="9" t="s">
        <v>22</v>
      </c>
      <c r="K211" s="9" t="s">
        <v>965</v>
      </c>
      <c r="L211" s="9" t="s">
        <v>142</v>
      </c>
      <c r="M211" s="9" t="s">
        <v>109</v>
      </c>
      <c r="N211" s="9" t="s">
        <v>199</v>
      </c>
      <c r="O211" s="9" t="s">
        <v>161</v>
      </c>
    </row>
    <row r="212" spans="1:15">
      <c r="A212" s="7">
        <v>209</v>
      </c>
      <c r="B212" s="7" t="s">
        <v>16</v>
      </c>
      <c r="C212" s="9" t="s">
        <v>966</v>
      </c>
      <c r="D212" s="9" t="s">
        <v>963</v>
      </c>
      <c r="E212" s="9" t="s">
        <v>964</v>
      </c>
      <c r="F212" s="9" t="s">
        <v>22</v>
      </c>
      <c r="G212" s="9" t="s">
        <v>22</v>
      </c>
      <c r="H212" s="9" t="s">
        <v>936</v>
      </c>
      <c r="I212" s="9" t="s">
        <v>22</v>
      </c>
      <c r="J212" s="9" t="s">
        <v>22</v>
      </c>
      <c r="K212" s="9" t="s">
        <v>965</v>
      </c>
      <c r="L212" s="9" t="s">
        <v>142</v>
      </c>
      <c r="M212" s="9" t="s">
        <v>109</v>
      </c>
      <c r="N212" s="9" t="s">
        <v>199</v>
      </c>
      <c r="O212" s="9" t="s">
        <v>161</v>
      </c>
    </row>
    <row r="213" spans="1:15">
      <c r="A213" s="7">
        <v>210</v>
      </c>
      <c r="B213" s="7" t="s">
        <v>16</v>
      </c>
      <c r="C213" s="9" t="s">
        <v>967</v>
      </c>
      <c r="D213" s="9" t="s">
        <v>684</v>
      </c>
      <c r="E213" s="9" t="s">
        <v>685</v>
      </c>
      <c r="F213" s="9" t="s">
        <v>22</v>
      </c>
      <c r="G213" s="9" t="s">
        <v>22</v>
      </c>
      <c r="H213" s="9" t="s">
        <v>925</v>
      </c>
      <c r="I213" s="9" t="s">
        <v>140</v>
      </c>
      <c r="J213" s="9" t="s">
        <v>22</v>
      </c>
      <c r="K213" s="9" t="s">
        <v>686</v>
      </c>
      <c r="L213" s="9" t="s">
        <v>142</v>
      </c>
      <c r="M213" s="9" t="s">
        <v>109</v>
      </c>
      <c r="N213" s="9" t="s">
        <v>687</v>
      </c>
      <c r="O213" s="9" t="s">
        <v>144</v>
      </c>
    </row>
    <row r="214" spans="1:15">
      <c r="A214" s="7">
        <v>211</v>
      </c>
      <c r="B214" s="7" t="s">
        <v>16</v>
      </c>
      <c r="C214" s="9" t="s">
        <v>968</v>
      </c>
      <c r="D214" s="9" t="s">
        <v>684</v>
      </c>
      <c r="E214" s="9" t="s">
        <v>685</v>
      </c>
      <c r="F214" s="9" t="s">
        <v>969</v>
      </c>
      <c r="G214" s="9" t="s">
        <v>970</v>
      </c>
      <c r="H214" s="9" t="s">
        <v>971</v>
      </c>
      <c r="I214" s="9" t="s">
        <v>464</v>
      </c>
      <c r="J214" s="9" t="s">
        <v>972</v>
      </c>
      <c r="K214" s="9" t="s">
        <v>339</v>
      </c>
      <c r="L214" s="9" t="s">
        <v>142</v>
      </c>
      <c r="M214" s="9" t="s">
        <v>109</v>
      </c>
      <c r="N214" s="9" t="s">
        <v>687</v>
      </c>
      <c r="O214" s="9" t="s">
        <v>167</v>
      </c>
    </row>
    <row r="215" spans="1:15">
      <c r="A215" s="7">
        <v>212</v>
      </c>
      <c r="B215" s="7" t="s">
        <v>16</v>
      </c>
      <c r="C215" s="9" t="s">
        <v>973</v>
      </c>
      <c r="D215" s="9" t="s">
        <v>684</v>
      </c>
      <c r="E215" s="9" t="s">
        <v>685</v>
      </c>
      <c r="F215" s="9" t="s">
        <v>22</v>
      </c>
      <c r="G215" s="9" t="s">
        <v>22</v>
      </c>
      <c r="H215" s="9" t="s">
        <v>432</v>
      </c>
      <c r="I215" s="9" t="s">
        <v>140</v>
      </c>
      <c r="J215" s="9" t="s">
        <v>22</v>
      </c>
      <c r="K215" s="9" t="s">
        <v>932</v>
      </c>
      <c r="L215" s="9" t="s">
        <v>142</v>
      </c>
      <c r="M215" s="9" t="s">
        <v>109</v>
      </c>
      <c r="N215" s="9" t="s">
        <v>687</v>
      </c>
      <c r="O215" s="9" t="s">
        <v>144</v>
      </c>
    </row>
    <row r="216" spans="1:15">
      <c r="A216" s="7">
        <v>213</v>
      </c>
      <c r="B216" s="7" t="s">
        <v>16</v>
      </c>
      <c r="C216" s="9" t="s">
        <v>974</v>
      </c>
      <c r="D216" s="9" t="s">
        <v>975</v>
      </c>
      <c r="E216" s="9" t="s">
        <v>976</v>
      </c>
      <c r="F216" s="9" t="s">
        <v>22</v>
      </c>
      <c r="G216" s="9" t="s">
        <v>22</v>
      </c>
      <c r="H216" s="9" t="s">
        <v>977</v>
      </c>
      <c r="I216" s="9" t="s">
        <v>271</v>
      </c>
      <c r="J216" s="9" t="s">
        <v>22</v>
      </c>
      <c r="K216" s="9" t="s">
        <v>709</v>
      </c>
      <c r="L216" s="9" t="s">
        <v>142</v>
      </c>
      <c r="M216" s="9" t="s">
        <v>94</v>
      </c>
      <c r="N216" s="9" t="s">
        <v>143</v>
      </c>
      <c r="O216" s="9" t="s">
        <v>167</v>
      </c>
    </row>
    <row r="217" spans="1:15">
      <c r="A217" s="7">
        <v>214</v>
      </c>
      <c r="B217" s="7" t="s">
        <v>16</v>
      </c>
      <c r="C217" s="9" t="s">
        <v>978</v>
      </c>
      <c r="D217" s="9" t="s">
        <v>975</v>
      </c>
      <c r="E217" s="9" t="s">
        <v>976</v>
      </c>
      <c r="F217" s="9" t="s">
        <v>22</v>
      </c>
      <c r="G217" s="9" t="s">
        <v>22</v>
      </c>
      <c r="H217" s="9" t="s">
        <v>979</v>
      </c>
      <c r="I217" s="9" t="s">
        <v>271</v>
      </c>
      <c r="J217" s="9" t="s">
        <v>22</v>
      </c>
      <c r="K217" s="9" t="s">
        <v>980</v>
      </c>
      <c r="L217" s="9" t="s">
        <v>142</v>
      </c>
      <c r="M217" s="9" t="s">
        <v>94</v>
      </c>
      <c r="N217" s="9" t="s">
        <v>143</v>
      </c>
      <c r="O217" s="9" t="s">
        <v>167</v>
      </c>
    </row>
    <row r="218" spans="1:15">
      <c r="A218" s="7">
        <v>215</v>
      </c>
      <c r="B218" s="7" t="s">
        <v>16</v>
      </c>
      <c r="C218" s="9" t="s">
        <v>981</v>
      </c>
      <c r="D218" s="9" t="s">
        <v>982</v>
      </c>
      <c r="E218" s="9" t="s">
        <v>983</v>
      </c>
      <c r="F218" s="9" t="s">
        <v>22</v>
      </c>
      <c r="G218" s="9" t="s">
        <v>22</v>
      </c>
      <c r="H218" s="9" t="s">
        <v>425</v>
      </c>
      <c r="I218" s="9" t="s">
        <v>22</v>
      </c>
      <c r="J218" s="9" t="s">
        <v>22</v>
      </c>
      <c r="K218" s="9" t="s">
        <v>984</v>
      </c>
      <c r="L218" s="9" t="s">
        <v>142</v>
      </c>
      <c r="M218" s="9" t="s">
        <v>109</v>
      </c>
      <c r="N218" s="9" t="s">
        <v>199</v>
      </c>
      <c r="O218" s="9" t="s">
        <v>161</v>
      </c>
    </row>
    <row r="219" spans="1:15">
      <c r="A219" s="7">
        <v>216</v>
      </c>
      <c r="B219" s="7" t="s">
        <v>16</v>
      </c>
      <c r="C219" s="9" t="s">
        <v>985</v>
      </c>
      <c r="D219" s="9" t="s">
        <v>982</v>
      </c>
      <c r="E219" s="9" t="s">
        <v>983</v>
      </c>
      <c r="F219" s="9" t="s">
        <v>22</v>
      </c>
      <c r="G219" s="9" t="s">
        <v>22</v>
      </c>
      <c r="H219" s="9" t="s">
        <v>936</v>
      </c>
      <c r="I219" s="9" t="s">
        <v>22</v>
      </c>
      <c r="J219" s="9" t="s">
        <v>22</v>
      </c>
      <c r="K219" s="9" t="s">
        <v>984</v>
      </c>
      <c r="L219" s="9" t="s">
        <v>142</v>
      </c>
      <c r="M219" s="9" t="s">
        <v>109</v>
      </c>
      <c r="N219" s="9" t="s">
        <v>199</v>
      </c>
      <c r="O219" s="9" t="s">
        <v>161</v>
      </c>
    </row>
    <row r="220" spans="1:15">
      <c r="A220" s="7">
        <v>217</v>
      </c>
      <c r="B220" s="7" t="s">
        <v>16</v>
      </c>
      <c r="C220" s="9" t="s">
        <v>986</v>
      </c>
      <c r="D220" s="9" t="s">
        <v>987</v>
      </c>
      <c r="E220" s="9" t="s">
        <v>988</v>
      </c>
      <c r="F220" s="9" t="s">
        <v>22</v>
      </c>
      <c r="G220" s="9" t="s">
        <v>22</v>
      </c>
      <c r="H220" s="9" t="s">
        <v>989</v>
      </c>
      <c r="I220" s="9" t="s">
        <v>22</v>
      </c>
      <c r="J220" s="9" t="s">
        <v>22</v>
      </c>
      <c r="K220" s="9" t="s">
        <v>984</v>
      </c>
      <c r="L220" s="9" t="s">
        <v>142</v>
      </c>
      <c r="M220" s="9" t="s">
        <v>109</v>
      </c>
      <c r="N220" s="9" t="s">
        <v>199</v>
      </c>
      <c r="O220" s="9" t="s">
        <v>161</v>
      </c>
    </row>
    <row r="221" spans="1:15">
      <c r="A221" s="7">
        <v>218</v>
      </c>
      <c r="B221" s="7" t="s">
        <v>16</v>
      </c>
      <c r="C221" s="9" t="s">
        <v>990</v>
      </c>
      <c r="D221" s="9" t="s">
        <v>987</v>
      </c>
      <c r="E221" s="9" t="s">
        <v>988</v>
      </c>
      <c r="F221" s="9" t="s">
        <v>22</v>
      </c>
      <c r="G221" s="9" t="s">
        <v>22</v>
      </c>
      <c r="H221" s="9" t="s">
        <v>936</v>
      </c>
      <c r="I221" s="9" t="s">
        <v>22</v>
      </c>
      <c r="J221" s="9" t="s">
        <v>22</v>
      </c>
      <c r="K221" s="9" t="s">
        <v>984</v>
      </c>
      <c r="L221" s="9" t="s">
        <v>142</v>
      </c>
      <c r="M221" s="9" t="s">
        <v>109</v>
      </c>
      <c r="N221" s="9" t="s">
        <v>199</v>
      </c>
      <c r="O221" s="9" t="s">
        <v>161</v>
      </c>
    </row>
    <row r="222" spans="1:15">
      <c r="A222" s="7">
        <v>219</v>
      </c>
      <c r="B222" s="7" t="s">
        <v>16</v>
      </c>
      <c r="C222" s="9" t="s">
        <v>991</v>
      </c>
      <c r="D222" s="9" t="s">
        <v>992</v>
      </c>
      <c r="E222" s="9" t="s">
        <v>993</v>
      </c>
      <c r="F222" s="9" t="s">
        <v>22</v>
      </c>
      <c r="G222" s="9" t="s">
        <v>22</v>
      </c>
      <c r="H222" s="9" t="s">
        <v>936</v>
      </c>
      <c r="I222" s="9" t="s">
        <v>22</v>
      </c>
      <c r="J222" s="9" t="s">
        <v>22</v>
      </c>
      <c r="K222" s="9" t="s">
        <v>994</v>
      </c>
      <c r="L222" s="9" t="s">
        <v>142</v>
      </c>
      <c r="M222" s="9" t="s">
        <v>109</v>
      </c>
      <c r="N222" s="9" t="s">
        <v>199</v>
      </c>
      <c r="O222" s="9" t="s">
        <v>161</v>
      </c>
    </row>
    <row r="223" spans="1:15">
      <c r="A223" s="7">
        <v>220</v>
      </c>
      <c r="B223" s="7" t="s">
        <v>16</v>
      </c>
      <c r="C223" s="9" t="s">
        <v>995</v>
      </c>
      <c r="D223" s="9" t="s">
        <v>992</v>
      </c>
      <c r="E223" s="9" t="s">
        <v>993</v>
      </c>
      <c r="F223" s="9" t="s">
        <v>22</v>
      </c>
      <c r="G223" s="9" t="s">
        <v>22</v>
      </c>
      <c r="H223" s="9" t="s">
        <v>425</v>
      </c>
      <c r="I223" s="9" t="s">
        <v>22</v>
      </c>
      <c r="J223" s="9" t="s">
        <v>22</v>
      </c>
      <c r="K223" s="9" t="s">
        <v>994</v>
      </c>
      <c r="L223" s="9" t="s">
        <v>142</v>
      </c>
      <c r="M223" s="9" t="s">
        <v>109</v>
      </c>
      <c r="N223" s="9" t="s">
        <v>199</v>
      </c>
      <c r="O223" s="9" t="s">
        <v>161</v>
      </c>
    </row>
    <row r="224" spans="1:15">
      <c r="A224" s="7">
        <v>221</v>
      </c>
      <c r="B224" s="7" t="s">
        <v>16</v>
      </c>
      <c r="C224" s="9" t="s">
        <v>996</v>
      </c>
      <c r="D224" s="9" t="s">
        <v>997</v>
      </c>
      <c r="E224" s="9" t="s">
        <v>998</v>
      </c>
      <c r="F224" s="9" t="s">
        <v>22</v>
      </c>
      <c r="G224" s="9" t="s">
        <v>22</v>
      </c>
      <c r="H224" s="9" t="s">
        <v>197</v>
      </c>
      <c r="I224" s="9" t="s">
        <v>22</v>
      </c>
      <c r="J224" s="9" t="s">
        <v>22</v>
      </c>
      <c r="K224" s="9" t="s">
        <v>994</v>
      </c>
      <c r="L224" s="9" t="s">
        <v>142</v>
      </c>
      <c r="M224" s="9" t="s">
        <v>109</v>
      </c>
      <c r="N224" s="9" t="s">
        <v>199</v>
      </c>
      <c r="O224" s="9" t="s">
        <v>161</v>
      </c>
    </row>
    <row r="225" spans="1:15">
      <c r="A225" s="7">
        <v>222</v>
      </c>
      <c r="B225" s="7" t="s">
        <v>16</v>
      </c>
      <c r="C225" s="9" t="s">
        <v>999</v>
      </c>
      <c r="D225" s="9" t="s">
        <v>1000</v>
      </c>
      <c r="E225" s="9" t="s">
        <v>1001</v>
      </c>
      <c r="F225" s="9" t="s">
        <v>22</v>
      </c>
      <c r="G225" s="9" t="s">
        <v>22</v>
      </c>
      <c r="H225" s="9" t="s">
        <v>936</v>
      </c>
      <c r="I225" s="9" t="s">
        <v>22</v>
      </c>
      <c r="J225" s="9" t="s">
        <v>22</v>
      </c>
      <c r="K225" s="9" t="s">
        <v>994</v>
      </c>
      <c r="L225" s="9" t="s">
        <v>142</v>
      </c>
      <c r="M225" s="9" t="s">
        <v>109</v>
      </c>
      <c r="N225" s="9" t="s">
        <v>199</v>
      </c>
      <c r="O225" s="9" t="s">
        <v>161</v>
      </c>
    </row>
    <row r="226" spans="1:15">
      <c r="A226" s="7">
        <v>223</v>
      </c>
      <c r="B226" s="7" t="s">
        <v>16</v>
      </c>
      <c r="C226" s="9" t="s">
        <v>1002</v>
      </c>
      <c r="D226" s="9" t="s">
        <v>997</v>
      </c>
      <c r="E226" s="9" t="s">
        <v>998</v>
      </c>
      <c r="F226" s="9" t="s">
        <v>22</v>
      </c>
      <c r="G226" s="9" t="s">
        <v>22</v>
      </c>
      <c r="H226" s="9" t="s">
        <v>378</v>
      </c>
      <c r="I226" s="9" t="s">
        <v>22</v>
      </c>
      <c r="J226" s="9" t="s">
        <v>22</v>
      </c>
      <c r="K226" s="9" t="s">
        <v>994</v>
      </c>
      <c r="L226" s="9" t="s">
        <v>142</v>
      </c>
      <c r="M226" s="9" t="s">
        <v>109</v>
      </c>
      <c r="N226" s="9" t="s">
        <v>199</v>
      </c>
      <c r="O226" s="9" t="s">
        <v>161</v>
      </c>
    </row>
    <row r="227" spans="1:15">
      <c r="A227" s="7">
        <v>224</v>
      </c>
      <c r="B227" s="7" t="s">
        <v>16</v>
      </c>
      <c r="C227" s="9" t="s">
        <v>1003</v>
      </c>
      <c r="D227" s="9" t="s">
        <v>1000</v>
      </c>
      <c r="E227" s="9" t="s">
        <v>1001</v>
      </c>
      <c r="F227" s="9" t="s">
        <v>22</v>
      </c>
      <c r="G227" s="9" t="s">
        <v>22</v>
      </c>
      <c r="H227" s="9" t="s">
        <v>197</v>
      </c>
      <c r="I227" s="9" t="s">
        <v>22</v>
      </c>
      <c r="J227" s="9" t="s">
        <v>22</v>
      </c>
      <c r="K227" s="9" t="s">
        <v>994</v>
      </c>
      <c r="L227" s="9" t="s">
        <v>142</v>
      </c>
      <c r="M227" s="9" t="s">
        <v>109</v>
      </c>
      <c r="N227" s="9" t="s">
        <v>199</v>
      </c>
      <c r="O227" s="9" t="s">
        <v>161</v>
      </c>
    </row>
    <row r="228" spans="1:15">
      <c r="A228" s="7">
        <v>225</v>
      </c>
      <c r="B228" s="7" t="s">
        <v>16</v>
      </c>
      <c r="C228" s="9" t="s">
        <v>1004</v>
      </c>
      <c r="D228" s="9" t="s">
        <v>1005</v>
      </c>
      <c r="E228" s="9" t="s">
        <v>1006</v>
      </c>
      <c r="F228" s="9" t="s">
        <v>22</v>
      </c>
      <c r="G228" s="9" t="s">
        <v>22</v>
      </c>
      <c r="H228" s="9" t="s">
        <v>928</v>
      </c>
      <c r="I228" s="9" t="s">
        <v>140</v>
      </c>
      <c r="J228" s="9" t="s">
        <v>22</v>
      </c>
      <c r="K228" s="9" t="s">
        <v>1007</v>
      </c>
      <c r="L228" s="9" t="s">
        <v>142</v>
      </c>
      <c r="M228" s="9" t="s">
        <v>94</v>
      </c>
      <c r="N228" s="9" t="s">
        <v>192</v>
      </c>
      <c r="O228" s="9" t="s">
        <v>144</v>
      </c>
    </row>
    <row r="229" spans="1:15">
      <c r="A229" s="7">
        <v>226</v>
      </c>
      <c r="B229" s="7" t="s">
        <v>16</v>
      </c>
      <c r="C229" s="9" t="s">
        <v>1008</v>
      </c>
      <c r="D229" s="9" t="s">
        <v>1005</v>
      </c>
      <c r="E229" s="9" t="s">
        <v>1006</v>
      </c>
      <c r="F229" s="9" t="s">
        <v>22</v>
      </c>
      <c r="G229" s="9" t="s">
        <v>22</v>
      </c>
      <c r="H229" s="9" t="s">
        <v>1009</v>
      </c>
      <c r="I229" s="9" t="s">
        <v>140</v>
      </c>
      <c r="J229" s="9" t="s">
        <v>22</v>
      </c>
      <c r="K229" s="9" t="s">
        <v>1007</v>
      </c>
      <c r="L229" s="9" t="s">
        <v>142</v>
      </c>
      <c r="M229" s="9" t="s">
        <v>94</v>
      </c>
      <c r="N229" s="9" t="s">
        <v>192</v>
      </c>
      <c r="O229" s="9" t="s">
        <v>144</v>
      </c>
    </row>
    <row r="230" spans="1:15">
      <c r="A230" s="7">
        <v>227</v>
      </c>
      <c r="B230" s="7" t="s">
        <v>16</v>
      </c>
      <c r="C230" s="9" t="s">
        <v>1010</v>
      </c>
      <c r="D230" s="9" t="s">
        <v>1005</v>
      </c>
      <c r="E230" s="9" t="s">
        <v>1006</v>
      </c>
      <c r="F230" s="9" t="s">
        <v>22</v>
      </c>
      <c r="G230" s="9" t="s">
        <v>22</v>
      </c>
      <c r="H230" s="9" t="s">
        <v>1011</v>
      </c>
      <c r="I230" s="9" t="s">
        <v>140</v>
      </c>
      <c r="J230" s="9" t="s">
        <v>22</v>
      </c>
      <c r="K230" s="9" t="s">
        <v>1007</v>
      </c>
      <c r="L230" s="9" t="s">
        <v>142</v>
      </c>
      <c r="M230" s="9" t="s">
        <v>94</v>
      </c>
      <c r="N230" s="9" t="s">
        <v>192</v>
      </c>
      <c r="O230" s="9" t="s">
        <v>144</v>
      </c>
    </row>
    <row r="231" spans="1:15">
      <c r="A231" s="7">
        <v>228</v>
      </c>
      <c r="B231" s="7" t="s">
        <v>16</v>
      </c>
      <c r="C231" s="9" t="s">
        <v>1012</v>
      </c>
      <c r="D231" s="9" t="s">
        <v>1013</v>
      </c>
      <c r="E231" s="9" t="s">
        <v>1014</v>
      </c>
      <c r="F231" s="9" t="s">
        <v>22</v>
      </c>
      <c r="G231" s="9" t="s">
        <v>22</v>
      </c>
      <c r="H231" s="9" t="s">
        <v>1015</v>
      </c>
      <c r="I231" s="9" t="s">
        <v>140</v>
      </c>
      <c r="J231" s="9" t="s">
        <v>22</v>
      </c>
      <c r="K231" s="9" t="s">
        <v>1016</v>
      </c>
      <c r="L231" s="9" t="s">
        <v>142</v>
      </c>
      <c r="M231" s="9" t="s">
        <v>94</v>
      </c>
      <c r="N231" s="9" t="s">
        <v>143</v>
      </c>
      <c r="O231" s="9" t="s">
        <v>144</v>
      </c>
    </row>
    <row r="232" spans="1:15">
      <c r="A232" s="7">
        <v>229</v>
      </c>
      <c r="B232" s="7" t="s">
        <v>16</v>
      </c>
      <c r="C232" s="9" t="s">
        <v>1017</v>
      </c>
      <c r="D232" s="9" t="s">
        <v>1013</v>
      </c>
      <c r="E232" s="9" t="s">
        <v>1014</v>
      </c>
      <c r="F232" s="9" t="s">
        <v>1018</v>
      </c>
      <c r="G232" s="9" t="s">
        <v>1019</v>
      </c>
      <c r="H232" s="9" t="s">
        <v>1020</v>
      </c>
      <c r="I232" s="9" t="s">
        <v>1021</v>
      </c>
      <c r="J232" s="9" t="s">
        <v>1022</v>
      </c>
      <c r="K232" s="9" t="s">
        <v>478</v>
      </c>
      <c r="L232" s="9" t="s">
        <v>142</v>
      </c>
      <c r="M232" s="9" t="s">
        <v>94</v>
      </c>
      <c r="N232" s="9" t="s">
        <v>143</v>
      </c>
      <c r="O232" s="9" t="s">
        <v>144</v>
      </c>
    </row>
    <row r="233" spans="1:15">
      <c r="A233" s="7">
        <v>230</v>
      </c>
      <c r="B233" s="7" t="s">
        <v>16</v>
      </c>
      <c r="C233" s="9" t="s">
        <v>1023</v>
      </c>
      <c r="D233" s="9" t="s">
        <v>1013</v>
      </c>
      <c r="E233" s="9" t="s">
        <v>1014</v>
      </c>
      <c r="F233" s="9" t="s">
        <v>1024</v>
      </c>
      <c r="G233" s="9" t="s">
        <v>1025</v>
      </c>
      <c r="H233" s="9" t="s">
        <v>1026</v>
      </c>
      <c r="I233" s="9" t="s">
        <v>1027</v>
      </c>
      <c r="J233" s="9" t="s">
        <v>1028</v>
      </c>
      <c r="K233" s="9" t="s">
        <v>519</v>
      </c>
      <c r="L233" s="9" t="s">
        <v>142</v>
      </c>
      <c r="M233" s="9" t="s">
        <v>94</v>
      </c>
      <c r="N233" s="9" t="s">
        <v>143</v>
      </c>
      <c r="O233" s="9" t="s">
        <v>144</v>
      </c>
    </row>
    <row r="234" spans="1:15">
      <c r="A234" s="7">
        <v>231</v>
      </c>
      <c r="B234" s="7" t="s">
        <v>16</v>
      </c>
      <c r="C234" s="9" t="s">
        <v>1029</v>
      </c>
      <c r="D234" s="9" t="s">
        <v>1013</v>
      </c>
      <c r="E234" s="9" t="s">
        <v>1014</v>
      </c>
      <c r="F234" s="9" t="s">
        <v>22</v>
      </c>
      <c r="G234" s="9" t="s">
        <v>22</v>
      </c>
      <c r="H234" s="9" t="s">
        <v>477</v>
      </c>
      <c r="I234" s="9" t="s">
        <v>140</v>
      </c>
      <c r="J234" s="9" t="s">
        <v>22</v>
      </c>
      <c r="K234" s="9" t="s">
        <v>1016</v>
      </c>
      <c r="L234" s="9" t="s">
        <v>142</v>
      </c>
      <c r="M234" s="9" t="s">
        <v>94</v>
      </c>
      <c r="N234" s="9" t="s">
        <v>143</v>
      </c>
      <c r="O234" s="9" t="s">
        <v>144</v>
      </c>
    </row>
    <row r="235" spans="1:15">
      <c r="A235" s="7">
        <v>232</v>
      </c>
      <c r="B235" s="7" t="s">
        <v>16</v>
      </c>
      <c r="C235" s="9" t="s">
        <v>1030</v>
      </c>
      <c r="D235" s="9" t="s">
        <v>1013</v>
      </c>
      <c r="E235" s="9" t="s">
        <v>1014</v>
      </c>
      <c r="F235" s="9" t="s">
        <v>1031</v>
      </c>
      <c r="G235" s="9" t="s">
        <v>1032</v>
      </c>
      <c r="H235" s="9" t="s">
        <v>1033</v>
      </c>
      <c r="I235" s="9" t="s">
        <v>1027</v>
      </c>
      <c r="J235" s="9" t="s">
        <v>22</v>
      </c>
      <c r="K235" s="9" t="s">
        <v>1034</v>
      </c>
      <c r="L235" s="9" t="s">
        <v>142</v>
      </c>
      <c r="M235" s="9" t="s">
        <v>94</v>
      </c>
      <c r="N235" s="9" t="s">
        <v>143</v>
      </c>
      <c r="O235" s="9" t="s">
        <v>144</v>
      </c>
    </row>
    <row r="236" spans="1:15">
      <c r="A236" s="7">
        <v>233</v>
      </c>
      <c r="B236" s="7" t="s">
        <v>16</v>
      </c>
      <c r="C236" s="9" t="s">
        <v>1035</v>
      </c>
      <c r="D236" s="9" t="s">
        <v>1036</v>
      </c>
      <c r="E236" s="9" t="s">
        <v>1037</v>
      </c>
      <c r="F236" s="9" t="s">
        <v>1038</v>
      </c>
      <c r="G236" s="9" t="s">
        <v>1039</v>
      </c>
      <c r="H236" s="9" t="s">
        <v>1040</v>
      </c>
      <c r="I236" s="9" t="s">
        <v>179</v>
      </c>
      <c r="J236" s="9" t="s">
        <v>1041</v>
      </c>
      <c r="K236" s="9" t="s">
        <v>1042</v>
      </c>
      <c r="L236" s="9" t="s">
        <v>142</v>
      </c>
      <c r="M236" s="9" t="s">
        <v>94</v>
      </c>
      <c r="N236" s="9" t="s">
        <v>1043</v>
      </c>
      <c r="O236" s="9" t="s">
        <v>167</v>
      </c>
    </row>
    <row r="237" spans="1:15">
      <c r="A237" s="7">
        <v>234</v>
      </c>
      <c r="B237" s="7" t="s">
        <v>16</v>
      </c>
      <c r="C237" s="9" t="s">
        <v>1044</v>
      </c>
      <c r="D237" s="9" t="s">
        <v>1036</v>
      </c>
      <c r="E237" s="9" t="s">
        <v>1037</v>
      </c>
      <c r="F237" s="9" t="s">
        <v>22</v>
      </c>
      <c r="G237" s="9" t="s">
        <v>22</v>
      </c>
      <c r="H237" s="9" t="s">
        <v>1045</v>
      </c>
      <c r="I237" s="9" t="s">
        <v>140</v>
      </c>
      <c r="J237" s="9" t="s">
        <v>22</v>
      </c>
      <c r="K237" s="9" t="s">
        <v>1046</v>
      </c>
      <c r="L237" s="9" t="s">
        <v>142</v>
      </c>
      <c r="M237" s="9" t="s">
        <v>94</v>
      </c>
      <c r="N237" s="9" t="s">
        <v>1043</v>
      </c>
      <c r="O237" s="9" t="s">
        <v>144</v>
      </c>
    </row>
    <row r="238" spans="1:15">
      <c r="A238" s="7">
        <v>235</v>
      </c>
      <c r="B238" s="7" t="s">
        <v>16</v>
      </c>
      <c r="C238" s="9" t="s">
        <v>1047</v>
      </c>
      <c r="D238" s="9" t="s">
        <v>1036</v>
      </c>
      <c r="E238" s="9" t="s">
        <v>1037</v>
      </c>
      <c r="F238" s="9" t="s">
        <v>176</v>
      </c>
      <c r="G238" s="9" t="s">
        <v>177</v>
      </c>
      <c r="H238" s="9" t="s">
        <v>1048</v>
      </c>
      <c r="I238" s="9" t="s">
        <v>464</v>
      </c>
      <c r="J238" s="9" t="s">
        <v>914</v>
      </c>
      <c r="K238" s="9" t="s">
        <v>1049</v>
      </c>
      <c r="L238" s="9" t="s">
        <v>142</v>
      </c>
      <c r="M238" s="9" t="s">
        <v>94</v>
      </c>
      <c r="N238" s="9" t="s">
        <v>1043</v>
      </c>
      <c r="O238" s="9" t="s">
        <v>167</v>
      </c>
    </row>
    <row r="239" spans="1:15">
      <c r="A239" s="7">
        <v>236</v>
      </c>
      <c r="B239" s="7" t="s">
        <v>16</v>
      </c>
      <c r="C239" s="9" t="s">
        <v>1050</v>
      </c>
      <c r="D239" s="9" t="s">
        <v>1036</v>
      </c>
      <c r="E239" s="9" t="s">
        <v>1037</v>
      </c>
      <c r="F239" s="9" t="s">
        <v>22</v>
      </c>
      <c r="G239" s="9" t="s">
        <v>22</v>
      </c>
      <c r="H239" s="9" t="s">
        <v>1051</v>
      </c>
      <c r="I239" s="9" t="s">
        <v>140</v>
      </c>
      <c r="J239" s="9" t="s">
        <v>22</v>
      </c>
      <c r="K239" s="9" t="s">
        <v>1046</v>
      </c>
      <c r="L239" s="9" t="s">
        <v>142</v>
      </c>
      <c r="M239" s="9" t="s">
        <v>94</v>
      </c>
      <c r="N239" s="9" t="s">
        <v>1043</v>
      </c>
      <c r="O239" s="9" t="s">
        <v>144</v>
      </c>
    </row>
    <row r="240" spans="1:15">
      <c r="A240" s="7">
        <v>237</v>
      </c>
      <c r="B240" s="7" t="s">
        <v>16</v>
      </c>
      <c r="C240" s="9" t="s">
        <v>1052</v>
      </c>
      <c r="D240" s="9" t="s">
        <v>1036</v>
      </c>
      <c r="E240" s="9" t="s">
        <v>1037</v>
      </c>
      <c r="F240" s="9" t="s">
        <v>22</v>
      </c>
      <c r="G240" s="9" t="s">
        <v>22</v>
      </c>
      <c r="H240" s="9" t="s">
        <v>1053</v>
      </c>
      <c r="I240" s="9" t="s">
        <v>140</v>
      </c>
      <c r="J240" s="9" t="s">
        <v>22</v>
      </c>
      <c r="K240" s="9" t="s">
        <v>1046</v>
      </c>
      <c r="L240" s="9" t="s">
        <v>142</v>
      </c>
      <c r="M240" s="9" t="s">
        <v>94</v>
      </c>
      <c r="N240" s="9" t="s">
        <v>1043</v>
      </c>
      <c r="O240" s="9" t="s">
        <v>144</v>
      </c>
    </row>
    <row r="241" spans="1:15">
      <c r="A241" s="7">
        <v>238</v>
      </c>
      <c r="B241" s="7" t="s">
        <v>16</v>
      </c>
      <c r="C241" s="9" t="s">
        <v>1054</v>
      </c>
      <c r="D241" s="9" t="s">
        <v>1036</v>
      </c>
      <c r="E241" s="9" t="s">
        <v>1037</v>
      </c>
      <c r="F241" s="9" t="s">
        <v>22</v>
      </c>
      <c r="G241" s="9" t="s">
        <v>22</v>
      </c>
      <c r="H241" s="9" t="s">
        <v>1055</v>
      </c>
      <c r="I241" s="9" t="s">
        <v>140</v>
      </c>
      <c r="J241" s="9" t="s">
        <v>22</v>
      </c>
      <c r="K241" s="9" t="s">
        <v>1046</v>
      </c>
      <c r="L241" s="9" t="s">
        <v>142</v>
      </c>
      <c r="M241" s="9" t="s">
        <v>94</v>
      </c>
      <c r="N241" s="9" t="s">
        <v>1043</v>
      </c>
      <c r="O241" s="9" t="s">
        <v>144</v>
      </c>
    </row>
    <row r="242" spans="1:15">
      <c r="A242" s="7">
        <v>239</v>
      </c>
      <c r="B242" s="7" t="s">
        <v>16</v>
      </c>
      <c r="C242" s="9" t="s">
        <v>1056</v>
      </c>
      <c r="D242" s="9" t="s">
        <v>1036</v>
      </c>
      <c r="E242" s="9" t="s">
        <v>1037</v>
      </c>
      <c r="F242" s="9" t="s">
        <v>22</v>
      </c>
      <c r="G242" s="9" t="s">
        <v>22</v>
      </c>
      <c r="H242" s="9" t="s">
        <v>1057</v>
      </c>
      <c r="I242" s="9" t="s">
        <v>140</v>
      </c>
      <c r="J242" s="9" t="s">
        <v>22</v>
      </c>
      <c r="K242" s="9" t="s">
        <v>1046</v>
      </c>
      <c r="L242" s="9" t="s">
        <v>142</v>
      </c>
      <c r="M242" s="9" t="s">
        <v>94</v>
      </c>
      <c r="N242" s="9" t="s">
        <v>1043</v>
      </c>
      <c r="O242" s="9" t="s">
        <v>144</v>
      </c>
    </row>
    <row r="243" spans="1:15">
      <c r="A243" s="7">
        <v>240</v>
      </c>
      <c r="B243" s="7" t="s">
        <v>16</v>
      </c>
      <c r="C243" s="9" t="s">
        <v>1058</v>
      </c>
      <c r="D243" s="9" t="s">
        <v>1059</v>
      </c>
      <c r="E243" s="9" t="s">
        <v>1060</v>
      </c>
      <c r="F243" s="9" t="s">
        <v>1061</v>
      </c>
      <c r="G243" s="9" t="s">
        <v>1062</v>
      </c>
      <c r="H243" s="9" t="s">
        <v>165</v>
      </c>
      <c r="I243" s="9" t="s">
        <v>1063</v>
      </c>
      <c r="J243" s="9" t="s">
        <v>1064</v>
      </c>
      <c r="K243" s="9" t="s">
        <v>1065</v>
      </c>
      <c r="L243" s="9" t="s">
        <v>142</v>
      </c>
      <c r="M243" s="9" t="s">
        <v>94</v>
      </c>
      <c r="N243" s="9" t="s">
        <v>192</v>
      </c>
      <c r="O243" s="9" t="s">
        <v>167</v>
      </c>
    </row>
    <row r="244" spans="1:15">
      <c r="A244" s="7">
        <v>241</v>
      </c>
      <c r="B244" s="7" t="s">
        <v>16</v>
      </c>
      <c r="C244" s="9" t="s">
        <v>1066</v>
      </c>
      <c r="D244" s="9" t="s">
        <v>1059</v>
      </c>
      <c r="E244" s="9" t="s">
        <v>1060</v>
      </c>
      <c r="F244" s="9" t="s">
        <v>22</v>
      </c>
      <c r="G244" s="9" t="s">
        <v>22</v>
      </c>
      <c r="H244" s="9" t="s">
        <v>1067</v>
      </c>
      <c r="I244" s="9" t="s">
        <v>140</v>
      </c>
      <c r="J244" s="9" t="s">
        <v>22</v>
      </c>
      <c r="K244" s="9" t="s">
        <v>1068</v>
      </c>
      <c r="L244" s="9" t="s">
        <v>142</v>
      </c>
      <c r="M244" s="9" t="s">
        <v>94</v>
      </c>
      <c r="N244" s="9" t="s">
        <v>192</v>
      </c>
      <c r="O244" s="9" t="s">
        <v>144</v>
      </c>
    </row>
    <row r="245" spans="1:15">
      <c r="A245" s="7">
        <v>242</v>
      </c>
      <c r="B245" s="7" t="s">
        <v>16</v>
      </c>
      <c r="C245" s="9" t="s">
        <v>1069</v>
      </c>
      <c r="D245" s="9" t="s">
        <v>1059</v>
      </c>
      <c r="E245" s="9" t="s">
        <v>1060</v>
      </c>
      <c r="F245" s="9" t="s">
        <v>22</v>
      </c>
      <c r="G245" s="9" t="s">
        <v>22</v>
      </c>
      <c r="H245" s="9" t="s">
        <v>1070</v>
      </c>
      <c r="I245" s="9" t="s">
        <v>140</v>
      </c>
      <c r="J245" s="9" t="s">
        <v>22</v>
      </c>
      <c r="K245" s="9" t="s">
        <v>1068</v>
      </c>
      <c r="L245" s="9" t="s">
        <v>142</v>
      </c>
      <c r="M245" s="9" t="s">
        <v>94</v>
      </c>
      <c r="N245" s="9" t="s">
        <v>192</v>
      </c>
      <c r="O245" s="9" t="s">
        <v>144</v>
      </c>
    </row>
    <row r="246" spans="1:15">
      <c r="A246" s="7">
        <v>243</v>
      </c>
      <c r="B246" s="7" t="s">
        <v>16</v>
      </c>
      <c r="C246" s="9" t="s">
        <v>1071</v>
      </c>
      <c r="D246" s="9" t="s">
        <v>1059</v>
      </c>
      <c r="E246" s="9" t="s">
        <v>1060</v>
      </c>
      <c r="F246" s="9" t="s">
        <v>22</v>
      </c>
      <c r="G246" s="9" t="s">
        <v>22</v>
      </c>
      <c r="H246" s="9" t="s">
        <v>1072</v>
      </c>
      <c r="I246" s="9" t="s">
        <v>140</v>
      </c>
      <c r="J246" s="9" t="s">
        <v>22</v>
      </c>
      <c r="K246" s="9" t="s">
        <v>1068</v>
      </c>
      <c r="L246" s="9" t="s">
        <v>142</v>
      </c>
      <c r="M246" s="9" t="s">
        <v>94</v>
      </c>
      <c r="N246" s="9" t="s">
        <v>192</v>
      </c>
      <c r="O246" s="9" t="s">
        <v>144</v>
      </c>
    </row>
    <row r="247" spans="1:15">
      <c r="A247" s="7">
        <v>244</v>
      </c>
      <c r="B247" s="7" t="s">
        <v>16</v>
      </c>
      <c r="C247" s="9" t="s">
        <v>1073</v>
      </c>
      <c r="D247" s="9" t="s">
        <v>1059</v>
      </c>
      <c r="E247" s="9" t="s">
        <v>1060</v>
      </c>
      <c r="F247" s="9" t="s">
        <v>22</v>
      </c>
      <c r="G247" s="9" t="s">
        <v>22</v>
      </c>
      <c r="H247" s="9" t="s">
        <v>1055</v>
      </c>
      <c r="I247" s="9" t="s">
        <v>140</v>
      </c>
      <c r="J247" s="9" t="s">
        <v>22</v>
      </c>
      <c r="K247" s="9" t="s">
        <v>1068</v>
      </c>
      <c r="L247" s="9" t="s">
        <v>142</v>
      </c>
      <c r="M247" s="9" t="s">
        <v>94</v>
      </c>
      <c r="N247" s="9" t="s">
        <v>192</v>
      </c>
      <c r="O247" s="9" t="s">
        <v>144</v>
      </c>
    </row>
    <row r="248" spans="1:15">
      <c r="A248" s="7">
        <v>245</v>
      </c>
      <c r="B248" s="7" t="s">
        <v>16</v>
      </c>
      <c r="C248" s="9" t="s">
        <v>1074</v>
      </c>
      <c r="D248" s="9" t="s">
        <v>1059</v>
      </c>
      <c r="E248" s="9" t="s">
        <v>1060</v>
      </c>
      <c r="F248" s="9" t="s">
        <v>22</v>
      </c>
      <c r="G248" s="9" t="s">
        <v>22</v>
      </c>
      <c r="H248" s="9" t="s">
        <v>1075</v>
      </c>
      <c r="I248" s="9" t="s">
        <v>140</v>
      </c>
      <c r="J248" s="9" t="s">
        <v>22</v>
      </c>
      <c r="K248" s="9" t="s">
        <v>1068</v>
      </c>
      <c r="L248" s="9" t="s">
        <v>142</v>
      </c>
      <c r="M248" s="9" t="s">
        <v>94</v>
      </c>
      <c r="N248" s="9" t="s">
        <v>192</v>
      </c>
      <c r="O248" s="9" t="s">
        <v>144</v>
      </c>
    </row>
    <row r="249" spans="1:15">
      <c r="A249" s="7">
        <v>246</v>
      </c>
      <c r="B249" s="7" t="s">
        <v>16</v>
      </c>
      <c r="C249" s="9" t="s">
        <v>1076</v>
      </c>
      <c r="D249" s="9" t="s">
        <v>1077</v>
      </c>
      <c r="E249" s="9" t="s">
        <v>1078</v>
      </c>
      <c r="F249" s="9" t="s">
        <v>22</v>
      </c>
      <c r="G249" s="9" t="s">
        <v>22</v>
      </c>
      <c r="H249" s="9" t="s">
        <v>1079</v>
      </c>
      <c r="I249" s="9" t="s">
        <v>140</v>
      </c>
      <c r="J249" s="9" t="s">
        <v>22</v>
      </c>
      <c r="K249" s="9" t="s">
        <v>1080</v>
      </c>
      <c r="L249" s="9" t="s">
        <v>142</v>
      </c>
      <c r="M249" s="9" t="s">
        <v>94</v>
      </c>
      <c r="N249" s="9" t="s">
        <v>192</v>
      </c>
      <c r="O249" s="9" t="s">
        <v>144</v>
      </c>
    </row>
    <row r="250" spans="1:15">
      <c r="A250" s="7">
        <v>247</v>
      </c>
      <c r="B250" s="7" t="s">
        <v>16</v>
      </c>
      <c r="C250" s="9" t="s">
        <v>1081</v>
      </c>
      <c r="D250" s="9" t="s">
        <v>1077</v>
      </c>
      <c r="E250" s="9" t="s">
        <v>1078</v>
      </c>
      <c r="F250" s="9" t="s">
        <v>22</v>
      </c>
      <c r="G250" s="9" t="s">
        <v>22</v>
      </c>
      <c r="H250" s="9" t="s">
        <v>1082</v>
      </c>
      <c r="I250" s="9" t="s">
        <v>140</v>
      </c>
      <c r="J250" s="9" t="s">
        <v>22</v>
      </c>
      <c r="K250" s="9" t="s">
        <v>1080</v>
      </c>
      <c r="L250" s="9" t="s">
        <v>142</v>
      </c>
      <c r="M250" s="9" t="s">
        <v>94</v>
      </c>
      <c r="N250" s="9" t="s">
        <v>192</v>
      </c>
      <c r="O250" s="9" t="s">
        <v>144</v>
      </c>
    </row>
    <row r="251" spans="1:15">
      <c r="A251" s="7">
        <v>248</v>
      </c>
      <c r="B251" s="7" t="s">
        <v>16</v>
      </c>
      <c r="C251" s="9" t="s">
        <v>1083</v>
      </c>
      <c r="D251" s="9" t="s">
        <v>1084</v>
      </c>
      <c r="E251" s="9" t="s">
        <v>1085</v>
      </c>
      <c r="F251" s="9" t="s">
        <v>22</v>
      </c>
      <c r="G251" s="9" t="s">
        <v>22</v>
      </c>
      <c r="H251" s="9" t="s">
        <v>1086</v>
      </c>
      <c r="I251" s="9" t="s">
        <v>140</v>
      </c>
      <c r="J251" s="9" t="s">
        <v>22</v>
      </c>
      <c r="K251" s="9" t="s">
        <v>1087</v>
      </c>
      <c r="L251" s="9" t="s">
        <v>142</v>
      </c>
      <c r="M251" s="9" t="s">
        <v>94</v>
      </c>
      <c r="N251" s="9" t="s">
        <v>1088</v>
      </c>
      <c r="O251" s="9" t="s">
        <v>144</v>
      </c>
    </row>
    <row r="252" spans="1:15">
      <c r="A252" s="7">
        <v>249</v>
      </c>
      <c r="B252" s="7" t="s">
        <v>16</v>
      </c>
      <c r="C252" s="9" t="s">
        <v>1089</v>
      </c>
      <c r="D252" s="9" t="s">
        <v>1090</v>
      </c>
      <c r="E252" s="9" t="s">
        <v>1091</v>
      </c>
      <c r="F252" s="9" t="s">
        <v>22</v>
      </c>
      <c r="G252" s="9" t="s">
        <v>22</v>
      </c>
      <c r="H252" s="9" t="s">
        <v>781</v>
      </c>
      <c r="I252" s="9" t="s">
        <v>140</v>
      </c>
      <c r="J252" s="9" t="s">
        <v>22</v>
      </c>
      <c r="K252" s="9" t="s">
        <v>1087</v>
      </c>
      <c r="L252" s="9" t="s">
        <v>142</v>
      </c>
      <c r="M252" s="9" t="s">
        <v>94</v>
      </c>
      <c r="N252" s="9" t="s">
        <v>1088</v>
      </c>
      <c r="O252" s="9" t="s">
        <v>144</v>
      </c>
    </row>
    <row r="253" spans="1:15">
      <c r="A253" s="7">
        <v>250</v>
      </c>
      <c r="B253" s="7" t="s">
        <v>16</v>
      </c>
      <c r="C253" s="9" t="s">
        <v>1092</v>
      </c>
      <c r="D253" s="9" t="s">
        <v>1093</v>
      </c>
      <c r="E253" s="9" t="s">
        <v>1094</v>
      </c>
      <c r="F253" s="9" t="s">
        <v>22</v>
      </c>
      <c r="G253" s="9" t="s">
        <v>22</v>
      </c>
      <c r="H253" s="9" t="s">
        <v>197</v>
      </c>
      <c r="I253" s="9" t="s">
        <v>22</v>
      </c>
      <c r="J253" s="9" t="s">
        <v>22</v>
      </c>
      <c r="K253" s="9" t="s">
        <v>1095</v>
      </c>
      <c r="L253" s="9" t="s">
        <v>142</v>
      </c>
      <c r="M253" s="9" t="s">
        <v>109</v>
      </c>
      <c r="N253" s="9" t="s">
        <v>199</v>
      </c>
      <c r="O253" s="9" t="s">
        <v>161</v>
      </c>
    </row>
    <row r="254" spans="1:15">
      <c r="A254" s="7">
        <v>251</v>
      </c>
      <c r="B254" s="7" t="s">
        <v>16</v>
      </c>
      <c r="C254" s="9" t="s">
        <v>1096</v>
      </c>
      <c r="D254" s="9" t="s">
        <v>1093</v>
      </c>
      <c r="E254" s="9" t="s">
        <v>1094</v>
      </c>
      <c r="F254" s="9" t="s">
        <v>22</v>
      </c>
      <c r="G254" s="9" t="s">
        <v>22</v>
      </c>
      <c r="H254" s="9" t="s">
        <v>936</v>
      </c>
      <c r="I254" s="9" t="s">
        <v>22</v>
      </c>
      <c r="J254" s="9" t="s">
        <v>22</v>
      </c>
      <c r="K254" s="9" t="s">
        <v>1095</v>
      </c>
      <c r="L254" s="9" t="s">
        <v>142</v>
      </c>
      <c r="M254" s="9" t="s">
        <v>109</v>
      </c>
      <c r="N254" s="9" t="s">
        <v>199</v>
      </c>
      <c r="O254" s="9" t="s">
        <v>161</v>
      </c>
    </row>
    <row r="255" spans="1:15">
      <c r="A255" s="7">
        <v>252</v>
      </c>
      <c r="B255" s="7" t="s">
        <v>16</v>
      </c>
      <c r="C255" s="9" t="s">
        <v>1097</v>
      </c>
      <c r="D255" s="9" t="s">
        <v>1098</v>
      </c>
      <c r="E255" s="9" t="s">
        <v>1099</v>
      </c>
      <c r="F255" s="9" t="s">
        <v>22</v>
      </c>
      <c r="G255" s="9" t="s">
        <v>22</v>
      </c>
      <c r="H255" s="9" t="s">
        <v>425</v>
      </c>
      <c r="I255" s="9" t="s">
        <v>22</v>
      </c>
      <c r="J255" s="9" t="s">
        <v>22</v>
      </c>
      <c r="K255" s="9" t="s">
        <v>1100</v>
      </c>
      <c r="L255" s="9" t="s">
        <v>142</v>
      </c>
      <c r="M255" s="9" t="s">
        <v>109</v>
      </c>
      <c r="N255" s="9" t="s">
        <v>199</v>
      </c>
      <c r="O255" s="9" t="s">
        <v>161</v>
      </c>
    </row>
    <row r="256" spans="1:15">
      <c r="A256" s="7">
        <v>253</v>
      </c>
      <c r="B256" s="7" t="s">
        <v>16</v>
      </c>
      <c r="C256" s="9" t="s">
        <v>1101</v>
      </c>
      <c r="D256" s="9" t="s">
        <v>1102</v>
      </c>
      <c r="E256" s="9" t="s">
        <v>1103</v>
      </c>
      <c r="F256" s="9" t="s">
        <v>22</v>
      </c>
      <c r="G256" s="9" t="s">
        <v>22</v>
      </c>
      <c r="H256" s="9" t="s">
        <v>197</v>
      </c>
      <c r="I256" s="9" t="s">
        <v>22</v>
      </c>
      <c r="J256" s="9" t="s">
        <v>22</v>
      </c>
      <c r="K256" s="9" t="s">
        <v>1095</v>
      </c>
      <c r="L256" s="9" t="s">
        <v>142</v>
      </c>
      <c r="M256" s="9" t="s">
        <v>109</v>
      </c>
      <c r="N256" s="9" t="s">
        <v>199</v>
      </c>
      <c r="O256" s="9" t="s">
        <v>161</v>
      </c>
    </row>
    <row r="257" spans="1:15">
      <c r="A257" s="7">
        <v>254</v>
      </c>
      <c r="B257" s="7" t="s">
        <v>16</v>
      </c>
      <c r="C257" s="9" t="s">
        <v>1104</v>
      </c>
      <c r="D257" s="9" t="s">
        <v>1102</v>
      </c>
      <c r="E257" s="9" t="s">
        <v>1103</v>
      </c>
      <c r="F257" s="9" t="s">
        <v>22</v>
      </c>
      <c r="G257" s="9" t="s">
        <v>22</v>
      </c>
      <c r="H257" s="9" t="s">
        <v>936</v>
      </c>
      <c r="I257" s="9" t="s">
        <v>22</v>
      </c>
      <c r="J257" s="9" t="s">
        <v>22</v>
      </c>
      <c r="K257" s="9" t="s">
        <v>1095</v>
      </c>
      <c r="L257" s="9" t="s">
        <v>142</v>
      </c>
      <c r="M257" s="9" t="s">
        <v>109</v>
      </c>
      <c r="N257" s="9" t="s">
        <v>199</v>
      </c>
      <c r="O257" s="9" t="s">
        <v>161</v>
      </c>
    </row>
    <row r="258" spans="1:15">
      <c r="A258" s="7">
        <v>255</v>
      </c>
      <c r="B258" s="7" t="s">
        <v>16</v>
      </c>
      <c r="C258" s="9" t="s">
        <v>1105</v>
      </c>
      <c r="D258" s="9" t="s">
        <v>1098</v>
      </c>
      <c r="E258" s="9" t="s">
        <v>1099</v>
      </c>
      <c r="F258" s="9" t="s">
        <v>22</v>
      </c>
      <c r="G258" s="9" t="s">
        <v>22</v>
      </c>
      <c r="H258" s="9" t="s">
        <v>936</v>
      </c>
      <c r="I258" s="9" t="s">
        <v>22</v>
      </c>
      <c r="J258" s="9" t="s">
        <v>22</v>
      </c>
      <c r="K258" s="9" t="s">
        <v>1100</v>
      </c>
      <c r="L258" s="9" t="s">
        <v>142</v>
      </c>
      <c r="M258" s="9" t="s">
        <v>109</v>
      </c>
      <c r="N258" s="9" t="s">
        <v>199</v>
      </c>
      <c r="O258" s="9" t="s">
        <v>161</v>
      </c>
    </row>
    <row r="259" spans="1:15">
      <c r="A259" s="7">
        <v>256</v>
      </c>
      <c r="B259" s="7" t="s">
        <v>16</v>
      </c>
      <c r="C259" s="9" t="s">
        <v>1106</v>
      </c>
      <c r="D259" s="9" t="s">
        <v>1107</v>
      </c>
      <c r="E259" s="9" t="s">
        <v>1108</v>
      </c>
      <c r="F259" s="9" t="s">
        <v>1109</v>
      </c>
      <c r="G259" s="9" t="s">
        <v>1110</v>
      </c>
      <c r="H259" s="9" t="s">
        <v>1111</v>
      </c>
      <c r="I259" s="9" t="s">
        <v>1112</v>
      </c>
      <c r="J259" s="9" t="s">
        <v>1113</v>
      </c>
      <c r="K259" s="9" t="s">
        <v>1114</v>
      </c>
      <c r="L259" s="9" t="s">
        <v>142</v>
      </c>
      <c r="M259" s="9" t="s">
        <v>94</v>
      </c>
      <c r="N259" s="9" t="s">
        <v>1115</v>
      </c>
      <c r="O259" s="9" t="s">
        <v>1116</v>
      </c>
    </row>
    <row r="260" spans="1:15">
      <c r="A260" s="7">
        <v>257</v>
      </c>
      <c r="B260" s="7" t="s">
        <v>16</v>
      </c>
      <c r="C260" s="9" t="s">
        <v>1117</v>
      </c>
      <c r="D260" s="9" t="s">
        <v>1107</v>
      </c>
      <c r="E260" s="9" t="s">
        <v>1108</v>
      </c>
      <c r="F260" s="9" t="s">
        <v>1118</v>
      </c>
      <c r="G260" s="9" t="s">
        <v>1119</v>
      </c>
      <c r="H260" s="9" t="s">
        <v>1120</v>
      </c>
      <c r="I260" s="9" t="s">
        <v>1121</v>
      </c>
      <c r="J260" s="9" t="s">
        <v>1122</v>
      </c>
      <c r="K260" s="9" t="s">
        <v>1123</v>
      </c>
      <c r="L260" s="9" t="s">
        <v>142</v>
      </c>
      <c r="M260" s="9" t="s">
        <v>94</v>
      </c>
      <c r="N260" s="9" t="s">
        <v>1115</v>
      </c>
      <c r="O260" s="9" t="s">
        <v>1116</v>
      </c>
    </row>
    <row r="261" spans="1:15">
      <c r="A261" s="7">
        <v>258</v>
      </c>
      <c r="B261" s="7" t="s">
        <v>16</v>
      </c>
      <c r="C261" s="9" t="s">
        <v>1124</v>
      </c>
      <c r="D261" s="9" t="s">
        <v>1107</v>
      </c>
      <c r="E261" s="9" t="s">
        <v>1108</v>
      </c>
      <c r="F261" s="9" t="s">
        <v>1125</v>
      </c>
      <c r="G261" s="9" t="s">
        <v>1126</v>
      </c>
      <c r="H261" s="9" t="s">
        <v>1127</v>
      </c>
      <c r="I261" s="9" t="s">
        <v>1128</v>
      </c>
      <c r="J261" s="9" t="s">
        <v>22</v>
      </c>
      <c r="K261" s="9" t="s">
        <v>1129</v>
      </c>
      <c r="L261" s="9" t="s">
        <v>142</v>
      </c>
      <c r="M261" s="9" t="s">
        <v>94</v>
      </c>
      <c r="N261" s="9" t="s">
        <v>1115</v>
      </c>
      <c r="O261" s="9" t="s">
        <v>1116</v>
      </c>
    </row>
    <row r="262" spans="1:15">
      <c r="A262" s="7">
        <v>259</v>
      </c>
      <c r="B262" s="7" t="s">
        <v>16</v>
      </c>
      <c r="C262" s="9" t="s">
        <v>1130</v>
      </c>
      <c r="D262" s="9" t="s">
        <v>1131</v>
      </c>
      <c r="E262" s="9" t="s">
        <v>1132</v>
      </c>
      <c r="F262" s="9" t="s">
        <v>1133</v>
      </c>
      <c r="G262" s="9" t="s">
        <v>1134</v>
      </c>
      <c r="H262" s="9" t="s">
        <v>1135</v>
      </c>
      <c r="I262" s="9" t="s">
        <v>1136</v>
      </c>
      <c r="J262" s="9" t="s">
        <v>1137</v>
      </c>
      <c r="K262" s="9" t="s">
        <v>1138</v>
      </c>
      <c r="L262" s="9" t="s">
        <v>142</v>
      </c>
      <c r="M262" s="9" t="s">
        <v>94</v>
      </c>
      <c r="N262" s="9" t="s">
        <v>1115</v>
      </c>
      <c r="O262" s="9" t="s">
        <v>1116</v>
      </c>
    </row>
    <row r="263" spans="1:15">
      <c r="A263" s="7">
        <v>260</v>
      </c>
      <c r="B263" s="7" t="s">
        <v>16</v>
      </c>
      <c r="C263" s="9" t="s">
        <v>1139</v>
      </c>
      <c r="D263" s="9" t="s">
        <v>1140</v>
      </c>
      <c r="E263" s="9" t="s">
        <v>1141</v>
      </c>
      <c r="F263" s="9" t="s">
        <v>1109</v>
      </c>
      <c r="G263" s="9" t="s">
        <v>1110</v>
      </c>
      <c r="H263" s="9" t="s">
        <v>1111</v>
      </c>
      <c r="I263" s="9" t="s">
        <v>1112</v>
      </c>
      <c r="J263" s="9" t="s">
        <v>1113</v>
      </c>
      <c r="K263" s="9" t="s">
        <v>1142</v>
      </c>
      <c r="L263" s="9" t="s">
        <v>142</v>
      </c>
      <c r="M263" s="9" t="s">
        <v>94</v>
      </c>
      <c r="N263" s="9" t="s">
        <v>1115</v>
      </c>
      <c r="O263" s="9" t="s">
        <v>1116</v>
      </c>
    </row>
    <row r="264" spans="1:15">
      <c r="A264" s="7">
        <v>261</v>
      </c>
      <c r="B264" s="7" t="s">
        <v>16</v>
      </c>
      <c r="C264" s="9" t="s">
        <v>1143</v>
      </c>
      <c r="D264" s="9" t="s">
        <v>1107</v>
      </c>
      <c r="E264" s="9" t="s">
        <v>1108</v>
      </c>
      <c r="F264" s="9" t="s">
        <v>1144</v>
      </c>
      <c r="G264" s="9" t="s">
        <v>1145</v>
      </c>
      <c r="H264" s="9" t="s">
        <v>1146</v>
      </c>
      <c r="I264" s="9" t="s">
        <v>1112</v>
      </c>
      <c r="J264" s="9" t="s">
        <v>1147</v>
      </c>
      <c r="K264" s="9" t="s">
        <v>1148</v>
      </c>
      <c r="L264" s="9" t="s">
        <v>142</v>
      </c>
      <c r="M264" s="9" t="s">
        <v>94</v>
      </c>
      <c r="N264" s="9" t="s">
        <v>1115</v>
      </c>
      <c r="O264" s="9" t="s">
        <v>1116</v>
      </c>
    </row>
    <row r="265" spans="1:15">
      <c r="A265" s="7">
        <v>262</v>
      </c>
      <c r="B265" s="7" t="s">
        <v>16</v>
      </c>
      <c r="C265" s="9" t="s">
        <v>1149</v>
      </c>
      <c r="D265" s="9" t="s">
        <v>1131</v>
      </c>
      <c r="E265" s="9" t="s">
        <v>1132</v>
      </c>
      <c r="F265" s="9" t="s">
        <v>1133</v>
      </c>
      <c r="G265" s="9" t="s">
        <v>1134</v>
      </c>
      <c r="H265" s="9" t="s">
        <v>1150</v>
      </c>
      <c r="I265" s="9" t="s">
        <v>1151</v>
      </c>
      <c r="J265" s="9" t="s">
        <v>1152</v>
      </c>
      <c r="K265" s="9" t="s">
        <v>1138</v>
      </c>
      <c r="L265" s="9" t="s">
        <v>142</v>
      </c>
      <c r="M265" s="9" t="s">
        <v>94</v>
      </c>
      <c r="N265" s="9" t="s">
        <v>1115</v>
      </c>
      <c r="O265" s="9" t="s">
        <v>1116</v>
      </c>
    </row>
    <row r="266" spans="1:15">
      <c r="A266" s="7">
        <v>263</v>
      </c>
      <c r="B266" s="7" t="s">
        <v>16</v>
      </c>
      <c r="C266" s="9" t="s">
        <v>1153</v>
      </c>
      <c r="D266" s="9" t="s">
        <v>1131</v>
      </c>
      <c r="E266" s="9" t="s">
        <v>1132</v>
      </c>
      <c r="F266" s="9" t="s">
        <v>1133</v>
      </c>
      <c r="G266" s="9" t="s">
        <v>1134</v>
      </c>
      <c r="H266" s="9" t="s">
        <v>1154</v>
      </c>
      <c r="I266" s="9" t="s">
        <v>1155</v>
      </c>
      <c r="J266" s="9" t="s">
        <v>1156</v>
      </c>
      <c r="K266" s="9" t="s">
        <v>1157</v>
      </c>
      <c r="L266" s="9" t="s">
        <v>142</v>
      </c>
      <c r="M266" s="9" t="s">
        <v>94</v>
      </c>
      <c r="N266" s="9" t="s">
        <v>1115</v>
      </c>
      <c r="O266" s="9" t="s">
        <v>1116</v>
      </c>
    </row>
    <row r="267" spans="1:15">
      <c r="A267" s="7">
        <v>264</v>
      </c>
      <c r="B267" s="7" t="s">
        <v>16</v>
      </c>
      <c r="C267" s="9" t="s">
        <v>1158</v>
      </c>
      <c r="D267" s="9" t="s">
        <v>1131</v>
      </c>
      <c r="E267" s="9" t="s">
        <v>1132</v>
      </c>
      <c r="F267" s="9" t="s">
        <v>1159</v>
      </c>
      <c r="G267" s="9" t="s">
        <v>1160</v>
      </c>
      <c r="H267" s="9" t="s">
        <v>1161</v>
      </c>
      <c r="I267" s="9" t="s">
        <v>1151</v>
      </c>
      <c r="J267" s="9" t="s">
        <v>22</v>
      </c>
      <c r="K267" s="9" t="s">
        <v>1162</v>
      </c>
      <c r="L267" s="9" t="s">
        <v>142</v>
      </c>
      <c r="M267" s="9" t="s">
        <v>94</v>
      </c>
      <c r="N267" s="9" t="s">
        <v>1115</v>
      </c>
      <c r="O267" s="9" t="s">
        <v>1116</v>
      </c>
    </row>
    <row r="268" spans="1:15">
      <c r="A268" s="7">
        <v>265</v>
      </c>
      <c r="B268" s="7" t="s">
        <v>16</v>
      </c>
      <c r="C268" s="9" t="s">
        <v>1163</v>
      </c>
      <c r="D268" s="9" t="s">
        <v>1164</v>
      </c>
      <c r="E268" s="9" t="s">
        <v>1165</v>
      </c>
      <c r="F268" s="9" t="s">
        <v>1166</v>
      </c>
      <c r="G268" s="9" t="s">
        <v>1167</v>
      </c>
      <c r="H268" s="9" t="s">
        <v>1168</v>
      </c>
      <c r="I268" s="9" t="s">
        <v>1169</v>
      </c>
      <c r="J268" s="9" t="s">
        <v>22</v>
      </c>
      <c r="K268" s="9" t="s">
        <v>1170</v>
      </c>
      <c r="L268" s="9" t="s">
        <v>142</v>
      </c>
      <c r="M268" s="9" t="s">
        <v>94</v>
      </c>
      <c r="N268" s="9" t="s">
        <v>1115</v>
      </c>
      <c r="O268" s="9" t="s">
        <v>1116</v>
      </c>
    </row>
    <row r="269" spans="1:15">
      <c r="A269" s="7">
        <v>266</v>
      </c>
      <c r="B269" s="7" t="s">
        <v>16</v>
      </c>
      <c r="C269" s="9" t="s">
        <v>1171</v>
      </c>
      <c r="D269" s="9" t="s">
        <v>1140</v>
      </c>
      <c r="E269" s="9" t="s">
        <v>1141</v>
      </c>
      <c r="F269" s="9" t="s">
        <v>1166</v>
      </c>
      <c r="G269" s="9" t="s">
        <v>1167</v>
      </c>
      <c r="H269" s="9" t="s">
        <v>1168</v>
      </c>
      <c r="I269" s="9" t="s">
        <v>1169</v>
      </c>
      <c r="J269" s="9" t="s">
        <v>22</v>
      </c>
      <c r="K269" s="9" t="s">
        <v>1172</v>
      </c>
      <c r="L269" s="9" t="s">
        <v>142</v>
      </c>
      <c r="M269" s="9" t="s">
        <v>94</v>
      </c>
      <c r="N269" s="9" t="s">
        <v>1115</v>
      </c>
      <c r="O269" s="9" t="s">
        <v>1116</v>
      </c>
    </row>
    <row r="270" spans="1:15">
      <c r="A270" s="7">
        <v>267</v>
      </c>
      <c r="B270" s="7" t="s">
        <v>16</v>
      </c>
      <c r="C270" s="9" t="s">
        <v>1173</v>
      </c>
      <c r="D270" s="9" t="s">
        <v>1164</v>
      </c>
      <c r="E270" s="9" t="s">
        <v>1165</v>
      </c>
      <c r="F270" s="9" t="s">
        <v>1174</v>
      </c>
      <c r="G270" s="9" t="s">
        <v>1175</v>
      </c>
      <c r="H270" s="9" t="s">
        <v>1176</v>
      </c>
      <c r="I270" s="9" t="s">
        <v>1177</v>
      </c>
      <c r="J270" s="9" t="s">
        <v>1178</v>
      </c>
      <c r="K270" s="9" t="s">
        <v>1179</v>
      </c>
      <c r="L270" s="9" t="s">
        <v>142</v>
      </c>
      <c r="M270" s="9" t="s">
        <v>94</v>
      </c>
      <c r="N270" s="9" t="s">
        <v>1115</v>
      </c>
      <c r="O270" s="9" t="s">
        <v>1116</v>
      </c>
    </row>
    <row r="271" spans="1:15">
      <c r="A271" s="7">
        <v>268</v>
      </c>
      <c r="B271" s="7" t="s">
        <v>16</v>
      </c>
      <c r="C271" s="9" t="s">
        <v>1180</v>
      </c>
      <c r="D271" s="9" t="s">
        <v>1164</v>
      </c>
      <c r="E271" s="9" t="s">
        <v>1165</v>
      </c>
      <c r="F271" s="9" t="s">
        <v>1181</v>
      </c>
      <c r="G271" s="9" t="s">
        <v>1182</v>
      </c>
      <c r="H271" s="9" t="s">
        <v>1183</v>
      </c>
      <c r="I271" s="9" t="s">
        <v>1184</v>
      </c>
      <c r="J271" s="9" t="s">
        <v>1185</v>
      </c>
      <c r="K271" s="9" t="s">
        <v>1114</v>
      </c>
      <c r="L271" s="9" t="s">
        <v>142</v>
      </c>
      <c r="M271" s="9" t="s">
        <v>94</v>
      </c>
      <c r="N271" s="9" t="s">
        <v>1115</v>
      </c>
      <c r="O271" s="9" t="s">
        <v>1116</v>
      </c>
    </row>
    <row r="272" spans="1:15">
      <c r="A272" s="7">
        <v>269</v>
      </c>
      <c r="B272" s="7" t="s">
        <v>16</v>
      </c>
      <c r="C272" s="9" t="s">
        <v>1186</v>
      </c>
      <c r="D272" s="9" t="s">
        <v>1164</v>
      </c>
      <c r="E272" s="9" t="s">
        <v>1165</v>
      </c>
      <c r="F272" s="9" t="s">
        <v>1187</v>
      </c>
      <c r="G272" s="9" t="s">
        <v>1188</v>
      </c>
      <c r="H272" s="9" t="s">
        <v>1189</v>
      </c>
      <c r="I272" s="9" t="s">
        <v>1112</v>
      </c>
      <c r="J272" s="9" t="s">
        <v>1190</v>
      </c>
      <c r="K272" s="9" t="s">
        <v>1191</v>
      </c>
      <c r="L272" s="9" t="s">
        <v>142</v>
      </c>
      <c r="M272" s="9" t="s">
        <v>94</v>
      </c>
      <c r="N272" s="9" t="s">
        <v>1115</v>
      </c>
      <c r="O272" s="9" t="s">
        <v>1116</v>
      </c>
    </row>
    <row r="273" spans="1:15">
      <c r="A273" s="7">
        <v>270</v>
      </c>
      <c r="B273" s="7" t="s">
        <v>16</v>
      </c>
      <c r="C273" s="9" t="s">
        <v>1192</v>
      </c>
      <c r="D273" s="9" t="s">
        <v>1193</v>
      </c>
      <c r="E273" s="9" t="s">
        <v>1194</v>
      </c>
      <c r="F273" s="9" t="s">
        <v>1159</v>
      </c>
      <c r="G273" s="9" t="s">
        <v>1160</v>
      </c>
      <c r="H273" s="9" t="s">
        <v>1195</v>
      </c>
      <c r="I273" s="9" t="s">
        <v>1196</v>
      </c>
      <c r="J273" s="9" t="s">
        <v>22</v>
      </c>
      <c r="K273" s="9" t="s">
        <v>1197</v>
      </c>
      <c r="L273" s="9" t="s">
        <v>142</v>
      </c>
      <c r="M273" s="9" t="s">
        <v>94</v>
      </c>
      <c r="N273" s="9" t="s">
        <v>1115</v>
      </c>
      <c r="O273" s="9" t="s">
        <v>1116</v>
      </c>
    </row>
    <row r="274" spans="1:15">
      <c r="A274" s="7">
        <v>271</v>
      </c>
      <c r="B274" s="7" t="s">
        <v>16</v>
      </c>
      <c r="C274" s="9" t="s">
        <v>1198</v>
      </c>
      <c r="D274" s="9" t="s">
        <v>1193</v>
      </c>
      <c r="E274" s="9" t="s">
        <v>1194</v>
      </c>
      <c r="F274" s="9" t="s">
        <v>1199</v>
      </c>
      <c r="G274" s="9" t="s">
        <v>1200</v>
      </c>
      <c r="H274" s="9" t="s">
        <v>1201</v>
      </c>
      <c r="I274" s="9" t="s">
        <v>1202</v>
      </c>
      <c r="J274" s="9" t="s">
        <v>1203</v>
      </c>
      <c r="K274" s="9" t="s">
        <v>1204</v>
      </c>
      <c r="L274" s="9" t="s">
        <v>142</v>
      </c>
      <c r="M274" s="9" t="s">
        <v>94</v>
      </c>
      <c r="N274" s="9" t="s">
        <v>1115</v>
      </c>
      <c r="O274" s="9" t="s">
        <v>1116</v>
      </c>
    </row>
    <row r="275" spans="1:15">
      <c r="A275" s="7">
        <v>272</v>
      </c>
      <c r="B275" s="7" t="s">
        <v>16</v>
      </c>
      <c r="C275" s="9" t="s">
        <v>1205</v>
      </c>
      <c r="D275" s="9" t="s">
        <v>1206</v>
      </c>
      <c r="E275" s="9" t="s">
        <v>1207</v>
      </c>
      <c r="F275" s="9" t="s">
        <v>1208</v>
      </c>
      <c r="G275" s="9" t="s">
        <v>1209</v>
      </c>
      <c r="H275" s="9" t="s">
        <v>1210</v>
      </c>
      <c r="I275" s="9" t="s">
        <v>1112</v>
      </c>
      <c r="J275" s="9" t="s">
        <v>1211</v>
      </c>
      <c r="K275" s="9" t="s">
        <v>1212</v>
      </c>
      <c r="L275" s="9" t="s">
        <v>142</v>
      </c>
      <c r="M275" s="9" t="s">
        <v>94</v>
      </c>
      <c r="N275" s="9" t="s">
        <v>1115</v>
      </c>
      <c r="O275" s="9" t="s">
        <v>1116</v>
      </c>
    </row>
    <row r="276" spans="1:15">
      <c r="A276" s="7">
        <v>273</v>
      </c>
      <c r="B276" s="7" t="s">
        <v>16</v>
      </c>
      <c r="C276" s="9" t="s">
        <v>1213</v>
      </c>
      <c r="D276" s="9" t="s">
        <v>1214</v>
      </c>
      <c r="E276" s="9" t="s">
        <v>1215</v>
      </c>
      <c r="F276" s="9" t="s">
        <v>1216</v>
      </c>
      <c r="G276" s="9" t="s">
        <v>1217</v>
      </c>
      <c r="H276" s="9" t="s">
        <v>1218</v>
      </c>
      <c r="I276" s="9" t="s">
        <v>1219</v>
      </c>
      <c r="J276" s="9" t="s">
        <v>1220</v>
      </c>
      <c r="K276" s="9" t="s">
        <v>1221</v>
      </c>
      <c r="L276" s="9" t="s">
        <v>142</v>
      </c>
      <c r="M276" s="9" t="s">
        <v>94</v>
      </c>
      <c r="N276" s="9" t="s">
        <v>1115</v>
      </c>
      <c r="O276" s="9" t="s">
        <v>1116</v>
      </c>
    </row>
    <row r="277" spans="1:15">
      <c r="A277" s="7">
        <v>274</v>
      </c>
      <c r="B277" s="7" t="s">
        <v>16</v>
      </c>
      <c r="C277" s="9" t="s">
        <v>1222</v>
      </c>
      <c r="D277" s="9" t="s">
        <v>1223</v>
      </c>
      <c r="E277" s="9" t="s">
        <v>1224</v>
      </c>
      <c r="F277" s="9" t="s">
        <v>1225</v>
      </c>
      <c r="G277" s="9" t="s">
        <v>1226</v>
      </c>
      <c r="H277" s="9" t="s">
        <v>1227</v>
      </c>
      <c r="I277" s="9" t="s">
        <v>1151</v>
      </c>
      <c r="J277" s="9" t="s">
        <v>1228</v>
      </c>
      <c r="K277" s="9" t="s">
        <v>1229</v>
      </c>
      <c r="L277" s="9" t="s">
        <v>142</v>
      </c>
      <c r="M277" s="9" t="s">
        <v>94</v>
      </c>
      <c r="N277" s="9" t="s">
        <v>1115</v>
      </c>
      <c r="O277" s="9" t="s">
        <v>1116</v>
      </c>
    </row>
    <row r="278" spans="1:15">
      <c r="A278" s="7">
        <v>275</v>
      </c>
      <c r="B278" s="7" t="s">
        <v>16</v>
      </c>
      <c r="C278" s="9" t="s">
        <v>1230</v>
      </c>
      <c r="D278" s="9" t="s">
        <v>1214</v>
      </c>
      <c r="E278" s="9" t="s">
        <v>1215</v>
      </c>
      <c r="F278" s="9" t="s">
        <v>1231</v>
      </c>
      <c r="G278" s="9" t="s">
        <v>1232</v>
      </c>
      <c r="H278" s="9" t="s">
        <v>1233</v>
      </c>
      <c r="I278" s="9" t="s">
        <v>1234</v>
      </c>
      <c r="J278" s="9" t="s">
        <v>1235</v>
      </c>
      <c r="K278" s="9" t="s">
        <v>1236</v>
      </c>
      <c r="L278" s="9" t="s">
        <v>142</v>
      </c>
      <c r="M278" s="9" t="s">
        <v>94</v>
      </c>
      <c r="N278" s="9" t="s">
        <v>1115</v>
      </c>
      <c r="O278" s="9" t="s">
        <v>1116</v>
      </c>
    </row>
    <row r="279" spans="1:15">
      <c r="A279" s="7">
        <v>276</v>
      </c>
      <c r="B279" s="7" t="s">
        <v>16</v>
      </c>
      <c r="C279" s="9" t="s">
        <v>1237</v>
      </c>
      <c r="D279" s="9" t="s">
        <v>1214</v>
      </c>
      <c r="E279" s="9" t="s">
        <v>1215</v>
      </c>
      <c r="F279" s="9" t="s">
        <v>1199</v>
      </c>
      <c r="G279" s="9" t="s">
        <v>1200</v>
      </c>
      <c r="H279" s="9" t="s">
        <v>1238</v>
      </c>
      <c r="I279" s="9" t="s">
        <v>1128</v>
      </c>
      <c r="J279" s="9" t="s">
        <v>1203</v>
      </c>
      <c r="K279" s="9" t="s">
        <v>1239</v>
      </c>
      <c r="L279" s="9" t="s">
        <v>142</v>
      </c>
      <c r="M279" s="9" t="s">
        <v>94</v>
      </c>
      <c r="N279" s="9" t="s">
        <v>1115</v>
      </c>
      <c r="O279" s="9" t="s">
        <v>1116</v>
      </c>
    </row>
    <row r="280" spans="1:15">
      <c r="A280" s="7">
        <v>277</v>
      </c>
      <c r="B280" s="7" t="s">
        <v>16</v>
      </c>
      <c r="C280" s="9" t="s">
        <v>1240</v>
      </c>
      <c r="D280" s="9" t="s">
        <v>1223</v>
      </c>
      <c r="E280" s="9" t="s">
        <v>1224</v>
      </c>
      <c r="F280" s="9" t="s">
        <v>1208</v>
      </c>
      <c r="G280" s="9" t="s">
        <v>1209</v>
      </c>
      <c r="H280" s="9" t="s">
        <v>1241</v>
      </c>
      <c r="I280" s="9" t="s">
        <v>1242</v>
      </c>
      <c r="J280" s="9" t="s">
        <v>1243</v>
      </c>
      <c r="K280" s="9" t="s">
        <v>1239</v>
      </c>
      <c r="L280" s="9" t="s">
        <v>142</v>
      </c>
      <c r="M280" s="9" t="s">
        <v>94</v>
      </c>
      <c r="N280" s="9" t="s">
        <v>1115</v>
      </c>
      <c r="O280" s="9" t="s">
        <v>1116</v>
      </c>
    </row>
    <row r="281" spans="1:15">
      <c r="A281" s="7">
        <v>278</v>
      </c>
      <c r="B281" s="7" t="s">
        <v>16</v>
      </c>
      <c r="C281" s="9" t="s">
        <v>1244</v>
      </c>
      <c r="D281" s="9" t="s">
        <v>1245</v>
      </c>
      <c r="E281" s="9" t="s">
        <v>1246</v>
      </c>
      <c r="F281" s="9" t="s">
        <v>1247</v>
      </c>
      <c r="G281" s="9" t="s">
        <v>1248</v>
      </c>
      <c r="H281" s="9" t="s">
        <v>1249</v>
      </c>
      <c r="I281" s="9" t="s">
        <v>1250</v>
      </c>
      <c r="J281" s="9" t="s">
        <v>1251</v>
      </c>
      <c r="K281" s="9" t="s">
        <v>1252</v>
      </c>
      <c r="L281" s="9" t="s">
        <v>142</v>
      </c>
      <c r="M281" s="9" t="s">
        <v>94</v>
      </c>
      <c r="N281" s="9" t="s">
        <v>1115</v>
      </c>
      <c r="O281" s="9" t="s">
        <v>1116</v>
      </c>
    </row>
    <row r="282" spans="1:15">
      <c r="A282" s="7">
        <v>279</v>
      </c>
      <c r="B282" s="7" t="s">
        <v>16</v>
      </c>
      <c r="C282" s="9" t="s">
        <v>1253</v>
      </c>
      <c r="D282" s="9" t="s">
        <v>1254</v>
      </c>
      <c r="E282" s="9" t="s">
        <v>1255</v>
      </c>
      <c r="F282" s="9" t="s">
        <v>1256</v>
      </c>
      <c r="G282" s="9" t="s">
        <v>1257</v>
      </c>
      <c r="H282" s="9" t="s">
        <v>1258</v>
      </c>
      <c r="I282" s="9" t="s">
        <v>1259</v>
      </c>
      <c r="J282" s="9" t="s">
        <v>1260</v>
      </c>
      <c r="K282" s="9" t="s">
        <v>329</v>
      </c>
      <c r="L282" s="9" t="s">
        <v>142</v>
      </c>
      <c r="M282" s="9" t="s">
        <v>94</v>
      </c>
      <c r="N282" s="9" t="s">
        <v>1261</v>
      </c>
      <c r="O282" s="9" t="s">
        <v>1116</v>
      </c>
    </row>
  </sheetData>
  <autoFilter ref="A3:P282">
    <extLst/>
  </autoFilter>
  <mergeCells count="16">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conditionalFormatting sqref="C27:C177">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4" sqref="A14"/>
    </sheetView>
  </sheetViews>
  <sheetFormatPr defaultColWidth="9" defaultRowHeight="13.5" outlineLevelCol="1"/>
  <cols>
    <col min="1" max="1" width="26.375" customWidth="true"/>
  </cols>
  <sheetData>
    <row r="1" spans="1:2">
      <c r="A1" t="s">
        <v>1262</v>
      </c>
      <c r="B1" t="s">
        <v>1263</v>
      </c>
    </row>
    <row r="2" spans="1:2">
      <c r="A2" t="s">
        <v>144</v>
      </c>
      <c r="B2">
        <v>81</v>
      </c>
    </row>
    <row r="3" spans="1:2">
      <c r="A3" t="s">
        <v>167</v>
      </c>
      <c r="B3">
        <v>56</v>
      </c>
    </row>
    <row r="4" spans="1:2">
      <c r="A4" t="s">
        <v>161</v>
      </c>
      <c r="B4">
        <v>53</v>
      </c>
    </row>
    <row r="5" spans="1:2">
      <c r="A5" t="s">
        <v>1116</v>
      </c>
      <c r="B5">
        <v>24</v>
      </c>
    </row>
    <row r="6" spans="1:2">
      <c r="A6" t="s">
        <v>193</v>
      </c>
      <c r="B6">
        <v>20</v>
      </c>
    </row>
    <row r="7" spans="1:2">
      <c r="A7" t="s">
        <v>26</v>
      </c>
      <c r="B7">
        <v>14</v>
      </c>
    </row>
    <row r="8" spans="1:2">
      <c r="A8" t="s">
        <v>209</v>
      </c>
      <c r="B8">
        <v>8</v>
      </c>
    </row>
    <row r="9" spans="1:2">
      <c r="A9" t="s">
        <v>155</v>
      </c>
      <c r="B9">
        <v>8</v>
      </c>
    </row>
    <row r="10" spans="1:2">
      <c r="A10" t="s">
        <v>227</v>
      </c>
      <c r="B10">
        <v>6</v>
      </c>
    </row>
    <row r="11" spans="1:2">
      <c r="A11" t="s">
        <v>273</v>
      </c>
      <c r="B11">
        <v>5</v>
      </c>
    </row>
    <row r="12" spans="1:2">
      <c r="A12" t="s">
        <v>282</v>
      </c>
      <c r="B12">
        <v>2</v>
      </c>
    </row>
    <row r="13" spans="1:2">
      <c r="A13" t="s">
        <v>220</v>
      </c>
      <c r="B13">
        <v>1</v>
      </c>
    </row>
    <row r="14" spans="1:2">
      <c r="A14" t="s">
        <v>1264</v>
      </c>
      <c r="B14">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vt:lpstr>
      <vt:lpstr>导出计数_列O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PC0004</dc:creator>
  <cp:lastModifiedBy>greatwall</cp:lastModifiedBy>
  <dcterms:created xsi:type="dcterms:W3CDTF">2017-04-10T08:59:00Z</dcterms:created>
  <dcterms:modified xsi:type="dcterms:W3CDTF">2025-11-10T15:57:28Z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ubyTemplateID" linkTarget="0">
    <vt:lpwstr>11</vt:lpwstr>
  </property>
  <property fmtid="{D5CDD505-2E9C-101B-9397-08002B2CF9AE}" pid="4" name="ICV">
    <vt:lpwstr>EB0973C9AB964E189CAA70292D89FFFA_13</vt:lpwstr>
  </property>
</Properties>
</file>